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15"/>
  </bookViews>
  <sheets>
    <sheet name="职位数据模板" sheetId="1" r:id="rId1"/>
    <sheet name="通用字典" sheetId="4" r:id="rId2"/>
    <sheet name="职业分类对照" sheetId="3" r:id="rId3"/>
    <sheet name="地区区划" sheetId="5" r:id="rId4"/>
    <sheet name="专业要求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<sst xmlns="http://schemas.openxmlformats.org/spreadsheetml/2006/main" count="4071" uniqueCount="2614">
  <si>
    <t>职位数据</t>
  </si>
  <si>
    <t>单位名称</t>
  </si>
  <si>
    <t>联系人</t>
  </si>
  <si>
    <t>联系电话</t>
  </si>
  <si>
    <t>职位名称</t>
  </si>
  <si>
    <t>工作地址</t>
  </si>
  <si>
    <t>招聘年龄下限</t>
  </si>
  <si>
    <t>招聘年龄上限</t>
  </si>
  <si>
    <t>月薪范围</t>
  </si>
  <si>
    <t>学历要求</t>
  </si>
  <si>
    <t>招聘人数</t>
  </si>
  <si>
    <t>职位描述</t>
  </si>
  <si>
    <t>江苏金禾纺织科技有限公司</t>
  </si>
  <si>
    <t>HR</t>
  </si>
  <si>
    <t>13962483150</t>
  </si>
  <si>
    <t>定型车间操作工</t>
  </si>
  <si>
    <t>常熟市</t>
  </si>
  <si>
    <t>20</t>
  </si>
  <si>
    <t>50</t>
  </si>
  <si>
    <t>4-5千/月</t>
  </si>
  <si>
    <t>初中</t>
  </si>
  <si>
    <t xml:space="preserve">岗位职责：    一线工人 </t>
  </si>
  <si>
    <t>后整理车间操作工</t>
  </si>
  <si>
    <t>染色车间操作工</t>
  </si>
  <si>
    <t>印花车间操作工</t>
  </si>
  <si>
    <t>白坯仓库操作工</t>
  </si>
  <si>
    <t>江苏伟勒德光电科技有限公司</t>
  </si>
  <si>
    <t xml:space="preserve">13962360630 </t>
  </si>
  <si>
    <t>无菌检验员</t>
  </si>
  <si>
    <t>25</t>
  </si>
  <si>
    <t>45</t>
  </si>
  <si>
    <t>5-7千/月</t>
  </si>
  <si>
    <t>大专</t>
  </si>
  <si>
    <t>岗位职责： 负责原材料、半成品、成品的日常检测；负责产品无菌、初始污染菌、EO残留量等项目检测；负责洁净室、工艺用水、工艺用气等的日常检测；完成各种微生物实验方法、三大系统（空调系统、工艺用水系统、压缩空气系统）的验证工作；负责实验室日常管理及仪器维护保养工作；负责检测数据的收集、整理、分析总结，定期整理归档实验记录；完成领导安排的其他工作。</t>
  </si>
  <si>
    <t>维修工</t>
  </si>
  <si>
    <t>岗位职责： 负责公司所有设备、设施的巡查与维修，确保设备、设施的正常运行；负责新设备初期架设工作；协调处理工厂设施方面的维修.改造和保养工作；及时处理紧急抢修工作，以确保生产的正常进行；有效管理设备文档工作（设备保养记录，点检记录，维修统计等）；临时领导安排的其他工作。</t>
  </si>
  <si>
    <t xml:space="preserve">文档管理员 </t>
  </si>
  <si>
    <t>22</t>
  </si>
  <si>
    <t>35</t>
  </si>
  <si>
    <t xml:space="preserve">岗位职责： 文件分类、存档和管理；文档的版本控制和更新；协助团队创建和编辑文件；确保文档的安全性和机密性；解答团队关于文件管理的问题等。 </t>
  </si>
  <si>
    <t>机械装配工</t>
  </si>
  <si>
    <t>岗位职责： 根据生产计划，按班组要求，每天及时完成本岗位装配工作；熟悉工艺卡片和作业指导书；做好产品过程中零件、半成品、成品的搬运、存储工作；根据领导工作安排，按时保质保量完成工作任务。</t>
  </si>
  <si>
    <t>常熟大为交通科技有限公司</t>
  </si>
  <si>
    <t xml:space="preserve">0512-52222572 </t>
  </si>
  <si>
    <t>工程技术人员</t>
  </si>
  <si>
    <t>岗位职责：
1、具备丰富的智能化交通工程相关知识优先录用；
2、会审核工程所需材料，并对进场材料的质量要严格把关；
3、严格执行施工规范和验收标准，按图纸设计要求进行施工；
4、认真做好工程施工日记的记录。</t>
  </si>
  <si>
    <t>智能化施工员</t>
  </si>
  <si>
    <t>岗位职责：
1、具备丰富的智能化交通工程相关知识优先录用；
2、会审核工程所需材料，并对进场材料的质量要严格把关；
3、严格执行施工规范和验收标准，按图纸设计要求进行施工；
4、做好施工现场的安全生产文明施工，负责对现场存在事故隐患和问题进行检验和整改落实。
5、认真做好工程施工日记的记录。</t>
  </si>
  <si>
    <t>江苏金龙科技股份有限公司</t>
  </si>
  <si>
    <t>18013056055</t>
  </si>
  <si>
    <t>装配技术员</t>
  </si>
  <si>
    <t>岗位职责：
1、根据生产进度，进行车间电脑横机设备组装；         
2、服从生产安排，按图纸要求进行装配，确保产品质量； 
3、按要求做好相关的生产和设备日常保养记录；</t>
  </si>
  <si>
    <t>调试技术员</t>
  </si>
  <si>
    <t>岗位职责：
1、负责机器调试工作，根据生产要求和产品规格，设置和调整设备的各项参数；   
2、服从生产安排，按图纸要求进行调试，确保产品质量； 
3、按要求做好相关的生产和设备日常保养记录；</t>
  </si>
  <si>
    <t>销售员</t>
  </si>
  <si>
    <t>40</t>
  </si>
  <si>
    <t>5-10千/月</t>
  </si>
  <si>
    <t xml:space="preserve">岗位职责：
1、负责公司产品的销售工作；                             
2、按照区域开发客户，维护客户；                     
3、按要求接受不定期出差； </t>
  </si>
  <si>
    <t>售后专员</t>
  </si>
  <si>
    <t>岗位职责：
1、对产品进行售后技术支持；                             
2、负责新机器到客户工厂后的安装、运行；             
3、对厂商和客户反映的问题进行及时的沟通及跟进；     
4、短期或长期驻客户工厂机器维修。</t>
  </si>
  <si>
    <t>总经理助理</t>
  </si>
  <si>
    <t>本科</t>
  </si>
  <si>
    <t>岗位职责：
1、协助总经理做好各项管理工作的布置、实施、检查、督促以及落实执行。
2、协助总经理处理处理相关商务接待、安排外出行程。   
3、协助总经理做好公司财务及法务方面的事宜。         
4、负责总经理办公室与其他部门的文件传递、指导及保密工作，做到承上启下的作用。                         
5、完成总经理授权交办的其他工作事项。</t>
  </si>
  <si>
    <t>机械设计师</t>
  </si>
  <si>
    <t>岗位职责：
1、纺织机械设备机械零部件和机构设计；               
2、装配工装设计；                                   
3、装配工艺设计。</t>
  </si>
  <si>
    <t>苏州长城精工科技股份有限公司</t>
  </si>
  <si>
    <t>17706234265</t>
  </si>
  <si>
    <t xml:space="preserve">销售工程师 </t>
  </si>
  <si>
    <t>岗位要求：具有良好的沟通能力和抗压能力，适应出差</t>
  </si>
  <si>
    <t>外贸营销员</t>
  </si>
  <si>
    <t>岗位要求：具有良好的沟通能力和抗压能力，英语流利，交流无障碍。</t>
  </si>
  <si>
    <t>技术工程师</t>
  </si>
  <si>
    <t>岗位职责： 前期熟悉产品生产流程，后定岗，可从事设计、工艺、质量、设备等岗位</t>
  </si>
  <si>
    <t>字段名称</t>
  </si>
  <si>
    <t>码值</t>
  </si>
  <si>
    <t>名称</t>
  </si>
  <si>
    <t>单位注册资金币种</t>
  </si>
  <si>
    <t>人民币(CNY)</t>
  </si>
  <si>
    <t>港元(HKD)</t>
  </si>
  <si>
    <t>日元(JPY)</t>
  </si>
  <si>
    <t>韩元(KRW)</t>
  </si>
  <si>
    <t>澳元(MOP)</t>
  </si>
  <si>
    <t>泰铢(THB)</t>
  </si>
  <si>
    <t>英镑(GBP)</t>
  </si>
  <si>
    <t>美元(USD)</t>
  </si>
  <si>
    <t>新台币(TWD)</t>
  </si>
  <si>
    <t>欧元(EUR)</t>
  </si>
  <si>
    <t>博士研究生</t>
  </si>
  <si>
    <t>硕士研究生</t>
  </si>
  <si>
    <t>大学本科</t>
  </si>
  <si>
    <t>大学专科</t>
  </si>
  <si>
    <t>中等专科</t>
  </si>
  <si>
    <t>职业高中</t>
  </si>
  <si>
    <t>技工学校（技师班、中级工班、高级工班）</t>
  </si>
  <si>
    <t>高中</t>
  </si>
  <si>
    <t>小学</t>
  </si>
  <si>
    <t>其他</t>
  </si>
  <si>
    <t>3000以下</t>
  </si>
  <si>
    <t>3000-5000</t>
  </si>
  <si>
    <t>5000-7000</t>
  </si>
  <si>
    <t>7000-10000</t>
  </si>
  <si>
    <t>10000-12000</t>
  </si>
  <si>
    <t>12000-15000</t>
  </si>
  <si>
    <t>15000-20000</t>
  </si>
  <si>
    <t>20000以上</t>
  </si>
  <si>
    <t>工作性质</t>
  </si>
  <si>
    <t>全职</t>
  </si>
  <si>
    <t>兼职</t>
  </si>
  <si>
    <t>实习</t>
  </si>
  <si>
    <t>工作年限</t>
  </si>
  <si>
    <t>1年</t>
  </si>
  <si>
    <t>2年</t>
  </si>
  <si>
    <t>3-4年</t>
  </si>
  <si>
    <t>5-7年</t>
  </si>
  <si>
    <t>8-9年</t>
  </si>
  <si>
    <t>10年以上</t>
  </si>
  <si>
    <t>20年以上</t>
  </si>
  <si>
    <t>经验不限</t>
  </si>
  <si>
    <t>用工形式</t>
  </si>
  <si>
    <t>合同制</t>
  </si>
  <si>
    <t>劳务派遣</t>
  </si>
  <si>
    <t>发布时长编码</t>
  </si>
  <si>
    <t>1个月</t>
  </si>
  <si>
    <t>2个月</t>
  </si>
  <si>
    <t>3个月</t>
  </si>
  <si>
    <t>同步专区编码</t>
  </si>
  <si>
    <t>区域合作</t>
  </si>
  <si>
    <t>退役军人</t>
  </si>
  <si>
    <t>高层次人才</t>
  </si>
  <si>
    <t>技术等级</t>
  </si>
  <si>
    <t>高级</t>
  </si>
  <si>
    <t>正高级</t>
  </si>
  <si>
    <t>副高级</t>
  </si>
  <si>
    <t>中级</t>
  </si>
  <si>
    <t>初级</t>
  </si>
  <si>
    <t>助理级</t>
  </si>
  <si>
    <t>员级</t>
  </si>
  <si>
    <t>未定职级</t>
  </si>
  <si>
    <t>职业分类编号</t>
  </si>
  <si>
    <t>职业分类名称</t>
  </si>
  <si>
    <t>级别</t>
  </si>
  <si>
    <t>上级编码</t>
  </si>
  <si>
    <t>职业大典编码</t>
  </si>
  <si>
    <t>职业大典名称</t>
  </si>
  <si>
    <t>计算机/互联网/通信/电子</t>
  </si>
  <si>
    <t>销售/客服/技术支持</t>
  </si>
  <si>
    <t>会计/金融/银行/保险</t>
  </si>
  <si>
    <t>生产/营运/采购/物流</t>
  </si>
  <si>
    <t>生物/制药/医疗/护理</t>
  </si>
  <si>
    <t>广告/市场/媒体/艺术</t>
  </si>
  <si>
    <t>建筑/房地产</t>
  </si>
  <si>
    <t>人事/行政/高级管理</t>
  </si>
  <si>
    <t>咨询/法律/教育/科研</t>
  </si>
  <si>
    <t>服务业</t>
  </si>
  <si>
    <t>翻译/农林牧渔/其他</t>
  </si>
  <si>
    <t>律师/法务/合规类</t>
  </si>
  <si>
    <t>计算机软件类</t>
  </si>
  <si>
    <t>人力资源类</t>
  </si>
  <si>
    <t>建筑装潢/市政建设类</t>
  </si>
  <si>
    <t>广告类</t>
  </si>
  <si>
    <t>销售人员类</t>
  </si>
  <si>
    <t>餐饮/娱乐类</t>
  </si>
  <si>
    <t>生物/制药/医疗器械类</t>
  </si>
  <si>
    <t>生产/营运类</t>
  </si>
  <si>
    <t>财务/审计/税务类</t>
  </si>
  <si>
    <t>翻译类</t>
  </si>
  <si>
    <t>计算机硬件类</t>
  </si>
  <si>
    <t>农/林/牧/渔类</t>
  </si>
  <si>
    <t>酒店/旅游类</t>
  </si>
  <si>
    <t>咨询/顾问类</t>
  </si>
  <si>
    <t>行政/文秘/后勤类</t>
  </si>
  <si>
    <t>房地产类</t>
  </si>
  <si>
    <t>公关/媒介类</t>
  </si>
  <si>
    <t>化工类</t>
  </si>
  <si>
    <t>工程/机械/能源类</t>
  </si>
  <si>
    <t>金融/证券/期货/投资类</t>
  </si>
  <si>
    <t>销售行政及商务类</t>
  </si>
  <si>
    <t>环保类</t>
  </si>
  <si>
    <t>百货/连锁/零售服务类</t>
  </si>
  <si>
    <t>医院/医疗/护理类</t>
  </si>
  <si>
    <t>教师/科研类</t>
  </si>
  <si>
    <t>销售管理类</t>
  </si>
  <si>
    <t>银行类</t>
  </si>
  <si>
    <t>高级管理类</t>
  </si>
  <si>
    <t>服装/纺织/皮革类</t>
  </si>
  <si>
    <t>互联网/电子商务/网游类</t>
  </si>
  <si>
    <t>市场/营销类</t>
  </si>
  <si>
    <t>质量管理/安全防护类</t>
  </si>
  <si>
    <t>储备干部/培训生/实习生类</t>
  </si>
  <si>
    <t>保险类</t>
  </si>
  <si>
    <t>保安/家政/其他服务类</t>
  </si>
  <si>
    <t>客服及技术支持类</t>
  </si>
  <si>
    <t>IT-品管、技术支持类</t>
  </si>
  <si>
    <t>艺术/设计类</t>
  </si>
  <si>
    <t>汽车类</t>
  </si>
  <si>
    <t>IT-管理类</t>
  </si>
  <si>
    <t>交通运输类</t>
  </si>
  <si>
    <t>在校学生类</t>
  </si>
  <si>
    <t>影视/媒体类</t>
  </si>
  <si>
    <t>技工类</t>
  </si>
  <si>
    <t>编辑类</t>
  </si>
  <si>
    <t>通信技术类</t>
  </si>
  <si>
    <t>其他类</t>
  </si>
  <si>
    <t>电子/电器/仪器仪表类</t>
  </si>
  <si>
    <t>采购类</t>
  </si>
  <si>
    <t>贸易类</t>
  </si>
  <si>
    <t>网店淘宝</t>
  </si>
  <si>
    <t>物流/仓储类</t>
  </si>
  <si>
    <t>公关经理</t>
  </si>
  <si>
    <t>公关员</t>
  </si>
  <si>
    <t>市场/营销/拓展总监</t>
  </si>
  <si>
    <t>企业经理</t>
  </si>
  <si>
    <t>平面设计总监</t>
  </si>
  <si>
    <t>工艺美术专业人员</t>
  </si>
  <si>
    <t>影视策划/制作人员</t>
  </si>
  <si>
    <t>剧作家</t>
  </si>
  <si>
    <t>总编/副总编</t>
  </si>
  <si>
    <t>文字编辑</t>
  </si>
  <si>
    <t>高级建筑工程师/总工</t>
  </si>
  <si>
    <t>建筑和市政设计工程技术人员</t>
  </si>
  <si>
    <t>房地产项目/策划经理</t>
  </si>
  <si>
    <t>房地产开发专业人员</t>
  </si>
  <si>
    <t>人事总监</t>
  </si>
  <si>
    <t>行政总监</t>
  </si>
  <si>
    <t>首席执行官CEO/总裁/总经理</t>
  </si>
  <si>
    <t>企业负责人</t>
  </si>
  <si>
    <t>律师/法律顾问</t>
  </si>
  <si>
    <t>律师</t>
  </si>
  <si>
    <t>专业顾问</t>
  </si>
  <si>
    <t>管理咨询专业人员</t>
  </si>
  <si>
    <t>校长</t>
  </si>
  <si>
    <t>事业单位负责人</t>
  </si>
  <si>
    <t>工厂经理/厂长</t>
  </si>
  <si>
    <t>技术研发经理/主管</t>
  </si>
  <si>
    <t>机械设计工程技术人员</t>
  </si>
  <si>
    <t>服装/纺织设计总监</t>
  </si>
  <si>
    <t>纺织工程技术人员</t>
  </si>
  <si>
    <t>质量管理/测试(QA/QC)经理</t>
  </si>
  <si>
    <t>质量管理工程技术人员</t>
  </si>
  <si>
    <t>汽车机构工程师</t>
  </si>
  <si>
    <t>汽车工程技术人员</t>
  </si>
  <si>
    <t>钳工/机修工/钣金工</t>
  </si>
  <si>
    <t>装配钳工</t>
  </si>
  <si>
    <t>采购总监</t>
  </si>
  <si>
    <t>贸易/外贸经理/主管</t>
  </si>
  <si>
    <t>国际商务专业人员</t>
  </si>
  <si>
    <t>物流总监</t>
  </si>
  <si>
    <t>物流工程技术人员</t>
  </si>
  <si>
    <t>生物工程/生物制药</t>
  </si>
  <si>
    <t>生物发酵工程技术人员</t>
  </si>
  <si>
    <t>化工工程师</t>
  </si>
  <si>
    <t>化工工程技术人员</t>
  </si>
  <si>
    <t>医院管理人员</t>
  </si>
  <si>
    <t>公共卫生医师</t>
  </si>
  <si>
    <t>广告客户总监/副总监</t>
  </si>
  <si>
    <t>技术支持/维护经理</t>
  </si>
  <si>
    <t>信息系统运行维护工程技术人员</t>
  </si>
  <si>
    <t>首席技术执行官CTO</t>
  </si>
  <si>
    <t>通信技术工程师</t>
  </si>
  <si>
    <t>通信工程技术人员</t>
  </si>
  <si>
    <t>集成电路IC设计/应用工程师</t>
  </si>
  <si>
    <t>电子材料工程技术人员</t>
  </si>
  <si>
    <t>网店/淘宝店长</t>
  </si>
  <si>
    <t>电子商务师</t>
  </si>
  <si>
    <t>销售代表</t>
  </si>
  <si>
    <t>营销员</t>
  </si>
  <si>
    <t>销售行政经理/主管</t>
  </si>
  <si>
    <t>销售总监</t>
  </si>
  <si>
    <t>客服总监(非技术)</t>
  </si>
  <si>
    <t>首席财务官CFO</t>
  </si>
  <si>
    <t>会计专业人员</t>
  </si>
  <si>
    <t>证券/期货/外汇经纪人</t>
  </si>
  <si>
    <t>证券投资专业人员</t>
  </si>
  <si>
    <t>行长/副行长</t>
  </si>
  <si>
    <t>银行专业人员</t>
  </si>
  <si>
    <t>保险精算师</t>
  </si>
  <si>
    <t>精算专业人员</t>
  </si>
  <si>
    <t>餐饮/娱乐管理</t>
  </si>
  <si>
    <t>餐饮服务人员</t>
  </si>
  <si>
    <t>酒店/宾馆经理</t>
  </si>
  <si>
    <t>店长/卖场经理/楼面管理</t>
  </si>
  <si>
    <t>销售人员</t>
  </si>
  <si>
    <t>保安经理</t>
  </si>
  <si>
    <t>保安员</t>
  </si>
  <si>
    <t>飞机机长/副机长</t>
  </si>
  <si>
    <t>飞行驾驶员</t>
  </si>
  <si>
    <t>日语翻译</t>
  </si>
  <si>
    <t>翻译</t>
  </si>
  <si>
    <t>养殖部主管</t>
  </si>
  <si>
    <t>家畜饲养员</t>
  </si>
  <si>
    <t>环保工程师</t>
  </si>
  <si>
    <t>环境卫生工程技术人员</t>
  </si>
  <si>
    <t>储备干部</t>
  </si>
  <si>
    <t>其他生产制造及有关人员</t>
  </si>
  <si>
    <t>研究生</t>
  </si>
  <si>
    <t>高级软件工程师</t>
  </si>
  <si>
    <t>计算机软件工程技术人员</t>
  </si>
  <si>
    <t>高级硬件工程师</t>
  </si>
  <si>
    <t>计算机硬件工程技术人员</t>
  </si>
  <si>
    <t>互联网软件开发工程师</t>
  </si>
  <si>
    <t>计算机网络工程技术人员</t>
  </si>
  <si>
    <t>公关主管</t>
  </si>
  <si>
    <t>市场/营销/拓展经理</t>
  </si>
  <si>
    <t>市场营销专业人员</t>
  </si>
  <si>
    <t>平面设计经理/主管</t>
  </si>
  <si>
    <t>导演/编导</t>
  </si>
  <si>
    <t>导演</t>
  </si>
  <si>
    <t>作家/撰稿人</t>
  </si>
  <si>
    <t>文学作家</t>
  </si>
  <si>
    <t>建筑工程师</t>
  </si>
  <si>
    <t>房地产项目/策划专员</t>
  </si>
  <si>
    <t>人事经理</t>
  </si>
  <si>
    <t>行政经理/主管/办公室主任</t>
  </si>
  <si>
    <t>首席运营官COO</t>
  </si>
  <si>
    <t>律师助理</t>
  </si>
  <si>
    <t>咨询总监</t>
  </si>
  <si>
    <t>总工程师/副总工程师</t>
  </si>
  <si>
    <t>技术研发工程师</t>
  </si>
  <si>
    <t>服装/纺织设计</t>
  </si>
  <si>
    <t>质量管理/测试(QA/QC)主管</t>
  </si>
  <si>
    <t>汽车设计工程师</t>
  </si>
  <si>
    <t>电焊工/铆焊工</t>
  </si>
  <si>
    <t>焊工</t>
  </si>
  <si>
    <t>采购经理</t>
  </si>
  <si>
    <t>贸易/外贸专员/助理</t>
  </si>
  <si>
    <t>物流经理</t>
  </si>
  <si>
    <t>物流服务师</t>
  </si>
  <si>
    <t>化学分析测试员</t>
  </si>
  <si>
    <t>化学检验员</t>
  </si>
  <si>
    <t>化工实验室研究员</t>
  </si>
  <si>
    <t>化工实验工程技术人员</t>
  </si>
  <si>
    <t>内科医生</t>
  </si>
  <si>
    <t>内科医师</t>
  </si>
  <si>
    <t>广告客户经理</t>
  </si>
  <si>
    <t>客户服务管理员</t>
  </si>
  <si>
    <t>技术支持/维护工程师</t>
  </si>
  <si>
    <t>技术总监/经理</t>
  </si>
  <si>
    <t>有线传输工程师</t>
  </si>
  <si>
    <t>IC验证工程师</t>
  </si>
  <si>
    <t>电子工程技术人员</t>
  </si>
  <si>
    <t>网店/淘宝运营</t>
  </si>
  <si>
    <t>渠道/分销专员</t>
  </si>
  <si>
    <t>销售行政专员/助理</t>
  </si>
  <si>
    <t>销售经理</t>
  </si>
  <si>
    <t>客服经理(非技术)</t>
  </si>
  <si>
    <t>财务总监</t>
  </si>
  <si>
    <t>证券分析师</t>
  </si>
  <si>
    <t>个人业务部门经理/主管</t>
  </si>
  <si>
    <t>银行客户业务员</t>
  </si>
  <si>
    <t>保险产品开发/项目策划</t>
  </si>
  <si>
    <t>保险核保专业人员</t>
  </si>
  <si>
    <t>大学教授</t>
  </si>
  <si>
    <t>高等教育教师</t>
  </si>
  <si>
    <t>餐饮/娱乐领班/部长</t>
  </si>
  <si>
    <t>酒店/宾馆营销</t>
  </si>
  <si>
    <t>品类经理</t>
  </si>
  <si>
    <t>保安人员</t>
  </si>
  <si>
    <t>空乘人员</t>
  </si>
  <si>
    <t>民航乘务员</t>
  </si>
  <si>
    <t>德语翻译</t>
  </si>
  <si>
    <t>场长(农/林/牧/渔业)</t>
  </si>
  <si>
    <t>环境影响评价工程师</t>
  </si>
  <si>
    <t>培训生</t>
  </si>
  <si>
    <t>大学/大专应届毕业生</t>
  </si>
  <si>
    <t>软件工程师</t>
  </si>
  <si>
    <t>硬件工程师</t>
  </si>
  <si>
    <t>语音/视频开发工程师</t>
  </si>
  <si>
    <t>公关专员</t>
  </si>
  <si>
    <t>市场/营销/拓展主管</t>
  </si>
  <si>
    <t>平面设计师</t>
  </si>
  <si>
    <t>艺术/设计总监</t>
  </si>
  <si>
    <t>文学、艺术学研究人员</t>
  </si>
  <si>
    <t>记者</t>
  </si>
  <si>
    <t>文字记者</t>
  </si>
  <si>
    <t>建筑设计师</t>
  </si>
  <si>
    <t>房产项目配套工程师</t>
  </si>
  <si>
    <t>人事主管</t>
  </si>
  <si>
    <t>人力资源管理专业人员</t>
  </si>
  <si>
    <t>行政专员/助理</t>
  </si>
  <si>
    <t>行政办事员</t>
  </si>
  <si>
    <t>副总经理/副总裁</t>
  </si>
  <si>
    <t>法务经理</t>
  </si>
  <si>
    <t>法律顾问</t>
  </si>
  <si>
    <t>咨询经理</t>
  </si>
  <si>
    <t>项目总监</t>
  </si>
  <si>
    <t>产品工艺/制程工程师</t>
  </si>
  <si>
    <t>机械制造工程技术人员</t>
  </si>
  <si>
    <t>服装/纺织/皮革工艺师</t>
  </si>
  <si>
    <t>服装工程技术人员</t>
  </si>
  <si>
    <t>质量管理/测试工程师</t>
  </si>
  <si>
    <t>汽车电子工程师</t>
  </si>
  <si>
    <t>车工/磨工/铣工/冲压工</t>
  </si>
  <si>
    <t>车工</t>
  </si>
  <si>
    <t>采购主管</t>
  </si>
  <si>
    <t>采购员</t>
  </si>
  <si>
    <t>国内贸易经理/主管</t>
  </si>
  <si>
    <t>贸易经纪代理人员</t>
  </si>
  <si>
    <t>物流主管</t>
  </si>
  <si>
    <t>医药技术研发管理人员</t>
  </si>
  <si>
    <t>制药工程技术人员</t>
  </si>
  <si>
    <t>涂料研发工程师</t>
  </si>
  <si>
    <t>化工设计工程技术人员</t>
  </si>
  <si>
    <t>外科医生</t>
  </si>
  <si>
    <t>外科医师</t>
  </si>
  <si>
    <t>广告客户主管/专员</t>
  </si>
  <si>
    <t>Helpdesk技术支持</t>
  </si>
  <si>
    <t>信息技术经理/主管</t>
  </si>
  <si>
    <t>无线通信工程师</t>
  </si>
  <si>
    <t>电子工程师/技术员</t>
  </si>
  <si>
    <t>网店店铺管理员</t>
  </si>
  <si>
    <t>客户代表</t>
  </si>
  <si>
    <t>业务分析经理/主管</t>
  </si>
  <si>
    <t>销售主管</t>
  </si>
  <si>
    <t>客服主管(非技术)</t>
  </si>
  <si>
    <t>财务经理</t>
  </si>
  <si>
    <t>股票/期货操盘手</t>
  </si>
  <si>
    <t>期货交易员</t>
  </si>
  <si>
    <t>个人业务客户经理</t>
  </si>
  <si>
    <t>保险业务经理/主管</t>
  </si>
  <si>
    <t>讲师/助教</t>
  </si>
  <si>
    <t>餐饮/娱乐服务员</t>
  </si>
  <si>
    <t>宴会管理</t>
  </si>
  <si>
    <t>店员/营业员</t>
  </si>
  <si>
    <t>商品营业员</t>
  </si>
  <si>
    <t>保镖</t>
  </si>
  <si>
    <t>地勤人员</t>
  </si>
  <si>
    <t>航空运输地面服务员</t>
  </si>
  <si>
    <t>法语翻译</t>
  </si>
  <si>
    <t>农艺师</t>
  </si>
  <si>
    <t>农业技术员</t>
  </si>
  <si>
    <t>环保检测</t>
  </si>
  <si>
    <t>生化检验员</t>
  </si>
  <si>
    <t>实习生</t>
  </si>
  <si>
    <t>中专/职校生</t>
  </si>
  <si>
    <t>软件UI设计师/工程师</t>
  </si>
  <si>
    <t>多媒体/游戏开发工程师</t>
  </si>
  <si>
    <t>广告创意/设计经理</t>
  </si>
  <si>
    <t>广告设计师</t>
  </si>
  <si>
    <t>会务/会展经理</t>
  </si>
  <si>
    <t>会展策划专业人员</t>
  </si>
  <si>
    <t>市场/营销/拓展专员</t>
  </si>
  <si>
    <t>绘画</t>
  </si>
  <si>
    <t>视觉传达设计人员</t>
  </si>
  <si>
    <t>经纪人/星探</t>
  </si>
  <si>
    <t>文化经纪人</t>
  </si>
  <si>
    <t>电话采编</t>
  </si>
  <si>
    <t>市政工程师</t>
  </si>
  <si>
    <t>房地产项目招投标</t>
  </si>
  <si>
    <t>人事专员</t>
  </si>
  <si>
    <t>文秘/文员</t>
  </si>
  <si>
    <t>秘书</t>
  </si>
  <si>
    <t>合伙人</t>
  </si>
  <si>
    <t>法务主管/专员</t>
  </si>
  <si>
    <t>专业培训师</t>
  </si>
  <si>
    <t>科技咨询师</t>
  </si>
  <si>
    <t>生产项目经理/主管</t>
  </si>
  <si>
    <t>产品规划工程师</t>
  </si>
  <si>
    <t>面料辅料开发</t>
  </si>
  <si>
    <t>质量检验员/测试员</t>
  </si>
  <si>
    <t>质检员</t>
  </si>
  <si>
    <t>汽车质量管理</t>
  </si>
  <si>
    <t>切割技工</t>
  </si>
  <si>
    <t>电切削工</t>
  </si>
  <si>
    <t>国内贸易专员/助理</t>
  </si>
  <si>
    <t>物流专员/助理</t>
  </si>
  <si>
    <t>医药技术研发人员</t>
  </si>
  <si>
    <t>药师</t>
  </si>
  <si>
    <t>配色技术员</t>
  </si>
  <si>
    <t>日用化工工程技术人员</t>
  </si>
  <si>
    <t>专科医生</t>
  </si>
  <si>
    <t>其他卫生专业技术人员</t>
  </si>
  <si>
    <t>计量工程师</t>
  </si>
  <si>
    <t>计量工程技术人员</t>
  </si>
  <si>
    <t>信息技术专员</t>
  </si>
  <si>
    <t>计算机程序设计员</t>
  </si>
  <si>
    <t>电信交换工程师</t>
  </si>
  <si>
    <t>电子技术研发工程师</t>
  </si>
  <si>
    <t>网店/淘宝客服</t>
  </si>
  <si>
    <t>销售工程师</t>
  </si>
  <si>
    <t>业务分析专员/助理</t>
  </si>
  <si>
    <t>业务拓展主管/经理</t>
  </si>
  <si>
    <t>客服专员/助理(非技术)</t>
  </si>
  <si>
    <t>财务顾问</t>
  </si>
  <si>
    <t>金融/经济研究员</t>
  </si>
  <si>
    <t>其他经济和金融专业人员</t>
  </si>
  <si>
    <t>公司业务部门经理/主管</t>
  </si>
  <si>
    <t>保险代理/经纪人/客户经理</t>
  </si>
  <si>
    <t>中学教师</t>
  </si>
  <si>
    <t>中学教育教师</t>
  </si>
  <si>
    <t>传菜主管/传菜员</t>
  </si>
  <si>
    <t>餐厅服务员</t>
  </si>
  <si>
    <t>大堂经理</t>
  </si>
  <si>
    <t>前厅服务员</t>
  </si>
  <si>
    <t>安防主管</t>
  </si>
  <si>
    <t>寻呼员/话务员</t>
  </si>
  <si>
    <t>呼叫中心服务员</t>
  </si>
  <si>
    <t>列车/地铁车长</t>
  </si>
  <si>
    <t>轨道列车司机</t>
  </si>
  <si>
    <t>俄语翻译</t>
  </si>
  <si>
    <t>畜牧师</t>
  </si>
  <si>
    <t>水质检测员</t>
  </si>
  <si>
    <t>志愿者</t>
  </si>
  <si>
    <t>社会工作者</t>
  </si>
  <si>
    <t>仿真应用工程师</t>
  </si>
  <si>
    <t>网站营运经理/主管</t>
  </si>
  <si>
    <t>网络编辑</t>
  </si>
  <si>
    <t>广告创意总监</t>
  </si>
  <si>
    <t>网站营运专员</t>
  </si>
  <si>
    <t>市场助理</t>
  </si>
  <si>
    <t>动画/3D设计</t>
  </si>
  <si>
    <t>动画设计人员</t>
  </si>
  <si>
    <t>演员/模特/主持人</t>
  </si>
  <si>
    <t>电影电视演员</t>
  </si>
  <si>
    <t>美术编辑</t>
  </si>
  <si>
    <t>结构/土木/土建工程师</t>
  </si>
  <si>
    <t>土木建筑工程技术人员</t>
  </si>
  <si>
    <t>房地产评估</t>
  </si>
  <si>
    <t>房地产估价专业人员</t>
  </si>
  <si>
    <t>人事助理</t>
  </si>
  <si>
    <t>经理助理/秘书</t>
  </si>
  <si>
    <t>总监/部门经理</t>
  </si>
  <si>
    <t>法务助理</t>
  </si>
  <si>
    <t>咨询员</t>
  </si>
  <si>
    <t>理财顾问/财务规划师</t>
  </si>
  <si>
    <t>保险资金运用专业人员</t>
  </si>
  <si>
    <t>项目工程师</t>
  </si>
  <si>
    <t>项目管理工程技术人员</t>
  </si>
  <si>
    <t>实验室负责人/工程师</t>
  </si>
  <si>
    <t>面料辅料采购</t>
  </si>
  <si>
    <t>可靠度工程师</t>
  </si>
  <si>
    <t>可靠性工程技术人员</t>
  </si>
  <si>
    <t>汽车安全性能工程师</t>
  </si>
  <si>
    <t>模具工</t>
  </si>
  <si>
    <t>采购助理</t>
  </si>
  <si>
    <t>业务跟单经理</t>
  </si>
  <si>
    <t>供应链总监</t>
  </si>
  <si>
    <t>临床研究员</t>
  </si>
  <si>
    <t>塑料工程师</t>
  </si>
  <si>
    <t>塑料加工工程技术人员</t>
  </si>
  <si>
    <t>牙科医生</t>
  </si>
  <si>
    <t>口腔科医师</t>
  </si>
  <si>
    <t>标准化工程师</t>
  </si>
  <si>
    <t>标准化工程技术人员</t>
  </si>
  <si>
    <t>IT项目总监</t>
  </si>
  <si>
    <t>数据通信工程师</t>
  </si>
  <si>
    <t>射频工程师</t>
  </si>
  <si>
    <t>网店推广</t>
  </si>
  <si>
    <t>电话销售</t>
  </si>
  <si>
    <t>商务经理</t>
  </si>
  <si>
    <t>渠道/分销总监</t>
  </si>
  <si>
    <t>客户关系经理/主管</t>
  </si>
  <si>
    <t>财务主管/总帐主管</t>
  </si>
  <si>
    <t>投资/基金项目经理</t>
  </si>
  <si>
    <t>理财专业人员</t>
  </si>
  <si>
    <t>公司业务客户经理</t>
  </si>
  <si>
    <t>小学教师</t>
  </si>
  <si>
    <t>小学教育教师</t>
  </si>
  <si>
    <t>礼仪/迎宾</t>
  </si>
  <si>
    <t>宾客服务经理</t>
  </si>
  <si>
    <t>防损员/内保</t>
  </si>
  <si>
    <t>搬运工</t>
  </si>
  <si>
    <t>装卸搬运工</t>
  </si>
  <si>
    <t>列车/地铁司机</t>
  </si>
  <si>
    <t>意大利语翻译</t>
  </si>
  <si>
    <t>饲养员</t>
  </si>
  <si>
    <t>污水处理工程师</t>
  </si>
  <si>
    <t>污水处理工</t>
  </si>
  <si>
    <t>ERP实施顾问</t>
  </si>
  <si>
    <t>会务/会展主管</t>
  </si>
  <si>
    <t>会展设计师</t>
  </si>
  <si>
    <t>幼教</t>
  </si>
  <si>
    <t>幼儿教育教师</t>
  </si>
  <si>
    <t>司仪</t>
  </si>
  <si>
    <t>礼仪主持人</t>
  </si>
  <si>
    <t>楼面经理</t>
  </si>
  <si>
    <t>收银主管/收银员</t>
  </si>
  <si>
    <t>收银员</t>
  </si>
  <si>
    <t>清洁工</t>
  </si>
  <si>
    <t>保洁员</t>
  </si>
  <si>
    <t>船长/副船长</t>
  </si>
  <si>
    <t>客运船舶驾驶员</t>
  </si>
  <si>
    <t>西班牙语翻译</t>
  </si>
  <si>
    <t>动物营养/饲料研发</t>
  </si>
  <si>
    <t>固废工程师</t>
  </si>
  <si>
    <t>工业固体废物处理处置工</t>
  </si>
  <si>
    <t>ERP技术开发</t>
  </si>
  <si>
    <t>产品经理/主管</t>
  </si>
  <si>
    <t>信息系统分析工程技术人员</t>
  </si>
  <si>
    <t>品质经理</t>
  </si>
  <si>
    <t>IT项目经理</t>
  </si>
  <si>
    <t>移动通信工程师</t>
  </si>
  <si>
    <t>电子/电器维修工程师/技师</t>
  </si>
  <si>
    <t>电工电器工程技术人员</t>
  </si>
  <si>
    <t>网店美工</t>
  </si>
  <si>
    <t>团购业务员</t>
  </si>
  <si>
    <t>商务主管/专员</t>
  </si>
  <si>
    <t>渠道/分销经理</t>
  </si>
  <si>
    <t>投诉专员</t>
  </si>
  <si>
    <t>会计经理/会计主管</t>
  </si>
  <si>
    <t>投资/理财顾问</t>
  </si>
  <si>
    <t>综合业务经理/主管</t>
  </si>
  <si>
    <t>储备经理人</t>
  </si>
  <si>
    <t>营运经理</t>
  </si>
  <si>
    <t>工程/设备经理</t>
  </si>
  <si>
    <t>设备工程技术人员</t>
  </si>
  <si>
    <t>服装/纺织/皮革跟单</t>
  </si>
  <si>
    <t>皮革及皮革制品加工工</t>
  </si>
  <si>
    <t>故障分析工程师</t>
  </si>
  <si>
    <t>汽车装配工艺工程师</t>
  </si>
  <si>
    <t>电工</t>
  </si>
  <si>
    <t>买手</t>
  </si>
  <si>
    <t>高级业务跟单</t>
  </si>
  <si>
    <t>供应链经理</t>
  </si>
  <si>
    <t>临床协调员</t>
  </si>
  <si>
    <t>化妆品研发</t>
  </si>
  <si>
    <t>麻醉医生</t>
  </si>
  <si>
    <t>麻醉科医师</t>
  </si>
  <si>
    <t>广告创意/设计主管/专员</t>
  </si>
  <si>
    <t>会务/会展专员</t>
  </si>
  <si>
    <t>市场分析/调研人员</t>
  </si>
  <si>
    <t>数据分析处理工程技术人员</t>
  </si>
  <si>
    <t>原画师</t>
  </si>
  <si>
    <t>摄影师/摄像师</t>
  </si>
  <si>
    <t>电影电视摄影师</t>
  </si>
  <si>
    <t>排版设计</t>
  </si>
  <si>
    <t>公路/桥梁/港口/隧道工程</t>
  </si>
  <si>
    <t>道路与桥梁工程技术人员</t>
  </si>
  <si>
    <t>房地产中介/交易</t>
  </si>
  <si>
    <t>房地产经纪人</t>
  </si>
  <si>
    <t>招聘经理/主管</t>
  </si>
  <si>
    <t>前台接待/总机/接待生</t>
  </si>
  <si>
    <t>收发员</t>
  </si>
  <si>
    <t>策略发展总监</t>
  </si>
  <si>
    <t>合规经理</t>
  </si>
  <si>
    <t>调研员</t>
  </si>
  <si>
    <t>院校教务管理人员</t>
  </si>
  <si>
    <t>其他教学人员</t>
  </si>
  <si>
    <t>行政主厨/厨师长</t>
  </si>
  <si>
    <t>中式烹调师</t>
  </si>
  <si>
    <t>前厅接待</t>
  </si>
  <si>
    <t>理货员/陈列员/收货员</t>
  </si>
  <si>
    <t>理货员</t>
  </si>
  <si>
    <t>家政服务/保姆</t>
  </si>
  <si>
    <t>家政服务员</t>
  </si>
  <si>
    <t>船员</t>
  </si>
  <si>
    <t>船舶业务员</t>
  </si>
  <si>
    <t>葡萄牙语翻译</t>
  </si>
  <si>
    <t>驯兽师/助理驯兽师</t>
  </si>
  <si>
    <t>需求工程师</t>
  </si>
  <si>
    <t>产品专员</t>
  </si>
  <si>
    <t>系统测试</t>
  </si>
  <si>
    <t>计算机软件测试员</t>
  </si>
  <si>
    <t>IT项目主管</t>
  </si>
  <si>
    <t>电信网络工程师</t>
  </si>
  <si>
    <t>变压器与磁电工程师</t>
  </si>
  <si>
    <t>变电工程技术人员</t>
  </si>
  <si>
    <t>网店模特</t>
  </si>
  <si>
    <t>模特</t>
  </si>
  <si>
    <t>经销商</t>
  </si>
  <si>
    <t>商务助理</t>
  </si>
  <si>
    <t>渠道/分销主管</t>
  </si>
  <si>
    <t>售前/售后技术支持经理</t>
  </si>
  <si>
    <t>会计</t>
  </si>
  <si>
    <t>投资银行业务</t>
  </si>
  <si>
    <t>综合业务专员</t>
  </si>
  <si>
    <t>保险核保</t>
  </si>
  <si>
    <t>营运主管</t>
  </si>
  <si>
    <t>工程/设备主管</t>
  </si>
  <si>
    <t>质量管理/验货员(QA/QC)</t>
  </si>
  <si>
    <t>纤维质量检验工程技术人员</t>
  </si>
  <si>
    <t>认证工程师/审核员</t>
  </si>
  <si>
    <t>质量认证认可工程技术人员</t>
  </si>
  <si>
    <t>汽车修理人员</t>
  </si>
  <si>
    <t>汽车维修工</t>
  </si>
  <si>
    <t>叉车工</t>
  </si>
  <si>
    <t>专用车辆驾驶员</t>
  </si>
  <si>
    <t>供应商开发</t>
  </si>
  <si>
    <t>业务跟单</t>
  </si>
  <si>
    <t>供应链主管/专员</t>
  </si>
  <si>
    <t>临床数据分析员</t>
  </si>
  <si>
    <t>食品/饮料研发</t>
  </si>
  <si>
    <t>食品工程技术人员</t>
  </si>
  <si>
    <t>美容整形师</t>
  </si>
  <si>
    <t>美术指导</t>
  </si>
  <si>
    <t>媒介经理</t>
  </si>
  <si>
    <t>产品/品牌经理</t>
  </si>
  <si>
    <t>展览/展示/店面设计</t>
  </si>
  <si>
    <t>陈列展览设计人员</t>
  </si>
  <si>
    <t>后期制作</t>
  </si>
  <si>
    <t>广播、电视、电影和影视录音制作人员</t>
  </si>
  <si>
    <t>校对/录入</t>
  </si>
  <si>
    <t>校对员</t>
  </si>
  <si>
    <t>岩土工程</t>
  </si>
  <si>
    <t>工程勘察与岩土工程技术人员</t>
  </si>
  <si>
    <t>房地产销售经理/主管</t>
  </si>
  <si>
    <t>招聘专员/助理</t>
  </si>
  <si>
    <t>后勤</t>
  </si>
  <si>
    <t>后勤管理员</t>
  </si>
  <si>
    <t>办事处首席代表</t>
  </si>
  <si>
    <t>合规主管/专员</t>
  </si>
  <si>
    <t>猎头/人才中介</t>
  </si>
  <si>
    <t>人力资源服务专业人员</t>
  </si>
  <si>
    <t>兼职教师</t>
  </si>
  <si>
    <t>厨师/面点师</t>
  </si>
  <si>
    <t>西式烹调师</t>
  </si>
  <si>
    <t>预定部主管</t>
  </si>
  <si>
    <t>旅店服务员</t>
  </si>
  <si>
    <t>导购员</t>
  </si>
  <si>
    <t>美容/健身/体育</t>
  </si>
  <si>
    <t>美容师</t>
  </si>
  <si>
    <t>乘务员</t>
  </si>
  <si>
    <t>阿拉伯语翻译</t>
  </si>
  <si>
    <t>系统集成工程师</t>
  </si>
  <si>
    <t>电子商务经理/主管</t>
  </si>
  <si>
    <t>软件测试</t>
  </si>
  <si>
    <t>项目执行/协调人员</t>
  </si>
  <si>
    <t>通信电源工程师</t>
  </si>
  <si>
    <t>版图设计工程师</t>
  </si>
  <si>
    <t>销售助理</t>
  </si>
  <si>
    <t>大客户经理</t>
  </si>
  <si>
    <t>售前/售后技术支持主管</t>
  </si>
  <si>
    <t>出纳员</t>
  </si>
  <si>
    <t>融资经理/融资主管</t>
  </si>
  <si>
    <t>资产评估/分析</t>
  </si>
  <si>
    <t>保险理赔</t>
  </si>
  <si>
    <t>保险理赔专业人员</t>
  </si>
  <si>
    <t>生产总监</t>
  </si>
  <si>
    <t>工程/设备工程师</t>
  </si>
  <si>
    <t>板房/楦头/底格出格师</t>
  </si>
  <si>
    <t>服装制版师</t>
  </si>
  <si>
    <t>体系工程师/审核员</t>
  </si>
  <si>
    <t>4S店经理/维修站经理</t>
  </si>
  <si>
    <t>空调工/电梯工/锅炉工</t>
  </si>
  <si>
    <t>空调器制造工</t>
  </si>
  <si>
    <t>助理业务跟单</t>
  </si>
  <si>
    <t>物料经理</t>
  </si>
  <si>
    <t>仓储管理员</t>
  </si>
  <si>
    <t>药品注册</t>
  </si>
  <si>
    <t>造纸研发</t>
  </si>
  <si>
    <t>制浆造纸工程技术人员</t>
  </si>
  <si>
    <t>理疗师</t>
  </si>
  <si>
    <t>中医亚健康医师</t>
  </si>
  <si>
    <t>文案/策划</t>
  </si>
  <si>
    <t>媒介主管</t>
  </si>
  <si>
    <t>产品/品牌主管</t>
  </si>
  <si>
    <t>多媒体设计</t>
  </si>
  <si>
    <t>数字媒体艺术专业人员</t>
  </si>
  <si>
    <t>音效师</t>
  </si>
  <si>
    <t>音像师</t>
  </si>
  <si>
    <t>出版/发行</t>
  </si>
  <si>
    <t>出版物发行员</t>
  </si>
  <si>
    <t>楼宇自动化</t>
  </si>
  <si>
    <t>房地产销售人员</t>
  </si>
  <si>
    <t>薪资福利经理/主管</t>
  </si>
  <si>
    <t>电脑操作员/打字员</t>
  </si>
  <si>
    <t>打字员</t>
  </si>
  <si>
    <t>办事处/分公司经理</t>
  </si>
  <si>
    <t>知识产权/专利顾问/专员</t>
  </si>
  <si>
    <t>专利管理专业人员</t>
  </si>
  <si>
    <t>情报信息分析人员</t>
  </si>
  <si>
    <t>职业信息分析专业人员</t>
  </si>
  <si>
    <t>家教</t>
  </si>
  <si>
    <t>厨师助理/学徒</t>
  </si>
  <si>
    <t>预定员</t>
  </si>
  <si>
    <t>西点师/面包糕点加工</t>
  </si>
  <si>
    <t>西式面点师</t>
  </si>
  <si>
    <t>美容顾问/化妆</t>
  </si>
  <si>
    <t>司机</t>
  </si>
  <si>
    <t>韩语/朝鲜语翻译</t>
  </si>
  <si>
    <t>系统分析员</t>
  </si>
  <si>
    <t>电子商务专员</t>
  </si>
  <si>
    <t>硬件测试</t>
  </si>
  <si>
    <t>增值产品开发工程师</t>
  </si>
  <si>
    <t>电气工程师/技术员</t>
  </si>
  <si>
    <t>客户经理/主管</t>
  </si>
  <si>
    <t>售前/售后技术支持工程师</t>
  </si>
  <si>
    <t>财务/会计助理</t>
  </si>
  <si>
    <t>融资专员</t>
  </si>
  <si>
    <t>风险控制</t>
  </si>
  <si>
    <t>信贷审核专业人员</t>
  </si>
  <si>
    <t>保险客户服务/续期管理</t>
  </si>
  <si>
    <t>生产经理/车间主任</t>
  </si>
  <si>
    <t>工程/机械绘图员</t>
  </si>
  <si>
    <t>制图员</t>
  </si>
  <si>
    <t>打样/制版</t>
  </si>
  <si>
    <t>环境/健康/安全经理</t>
  </si>
  <si>
    <t>健康安全环境工程技术人员</t>
  </si>
  <si>
    <t>汽车销售/经纪人</t>
  </si>
  <si>
    <t>水工/木工/漆工</t>
  </si>
  <si>
    <t>手工木工</t>
  </si>
  <si>
    <t>物料主管/专员</t>
  </si>
  <si>
    <t>药品生产/质量管理</t>
  </si>
  <si>
    <t>中医科医生</t>
  </si>
  <si>
    <t>中医内科医师</t>
  </si>
  <si>
    <t>企业/业务发展经理</t>
  </si>
  <si>
    <t>商务策划专业人员</t>
  </si>
  <si>
    <t>媒介专员</t>
  </si>
  <si>
    <t>产品/品牌专员</t>
  </si>
  <si>
    <t>包装设计</t>
  </si>
  <si>
    <t>包装设计师</t>
  </si>
  <si>
    <t>配音员</t>
  </si>
  <si>
    <t>播音员</t>
  </si>
  <si>
    <t>电分操作员</t>
  </si>
  <si>
    <t>印刷操作员</t>
  </si>
  <si>
    <t>建筑机电工程师</t>
  </si>
  <si>
    <t>物业管理</t>
  </si>
  <si>
    <t>物业管理员</t>
  </si>
  <si>
    <t>薪资福利专员/助理</t>
  </si>
  <si>
    <t>图书管理员/资料管理员</t>
  </si>
  <si>
    <t>总裁助理/总经理助理</t>
  </si>
  <si>
    <t>行政事务处理人员</t>
  </si>
  <si>
    <t>涉外咨询师</t>
  </si>
  <si>
    <t>音乐/美术教师</t>
  </si>
  <si>
    <t>调酒师/侍酒师/吧台员</t>
  </si>
  <si>
    <t>调酒师</t>
  </si>
  <si>
    <t>客房服务员/楼面服务员</t>
  </si>
  <si>
    <t>客房服务员</t>
  </si>
  <si>
    <t>生鲜食品加工/处理</t>
  </si>
  <si>
    <t>彩妆培训师</t>
  </si>
  <si>
    <t>泰语翻译</t>
  </si>
  <si>
    <t>系统工程师</t>
  </si>
  <si>
    <t>网络工程师</t>
  </si>
  <si>
    <t>测试员</t>
  </si>
  <si>
    <t>手机软件开发工程师</t>
  </si>
  <si>
    <t>电路工程师(模拟/数字)</t>
  </si>
  <si>
    <t>区域销售总监</t>
  </si>
  <si>
    <t>咨询热线/呼叫中心服务人员</t>
  </si>
  <si>
    <t>会计文员</t>
  </si>
  <si>
    <t>拍卖师</t>
  </si>
  <si>
    <t>拍卖专业人员</t>
  </si>
  <si>
    <t>信贷管理</t>
  </si>
  <si>
    <t>银行信贷员</t>
  </si>
  <si>
    <t>保险培训师</t>
  </si>
  <si>
    <t>生产计划/物料管理(PMC)</t>
  </si>
  <si>
    <t>工业工程师</t>
  </si>
  <si>
    <t>工业工程技术人员</t>
  </si>
  <si>
    <t>电脑放码员</t>
  </si>
  <si>
    <t>环境/健康/安全工程师</t>
  </si>
  <si>
    <t>二手车评估师</t>
  </si>
  <si>
    <t>资产评估人员</t>
  </si>
  <si>
    <t>普工/操作工</t>
  </si>
  <si>
    <t>机械冷加工人员</t>
  </si>
  <si>
    <t>仓库经理/主管</t>
  </si>
  <si>
    <t>药品市场推广经理</t>
  </si>
  <si>
    <t>医药代表</t>
  </si>
  <si>
    <t>针灸/推拿</t>
  </si>
  <si>
    <t>中医推拿医师</t>
  </si>
  <si>
    <t>企业策划人员</t>
  </si>
  <si>
    <t>公关/媒介助理</t>
  </si>
  <si>
    <t>市场通路经理/主管</t>
  </si>
  <si>
    <t>工业/产品设计</t>
  </si>
  <si>
    <t>工业设计工程技术人员</t>
  </si>
  <si>
    <t>放映经理/主管</t>
  </si>
  <si>
    <t>电影放映员</t>
  </si>
  <si>
    <t>印刷排版/制版</t>
  </si>
  <si>
    <t>安防工程师</t>
  </si>
  <si>
    <t>房屋安全鉴定工程技术人员</t>
  </si>
  <si>
    <t>高级物业顾问/物业顾问</t>
  </si>
  <si>
    <t>物业经营管理专业人员</t>
  </si>
  <si>
    <t>绩效考核经理/主管</t>
  </si>
  <si>
    <t>职业技术教师</t>
  </si>
  <si>
    <t>茶艺师</t>
  </si>
  <si>
    <t>机场代表</t>
  </si>
  <si>
    <t>旅游咨询员</t>
  </si>
  <si>
    <t>熟食加工</t>
  </si>
  <si>
    <t>专柜彩妆顾问(BA)</t>
  </si>
  <si>
    <t>中国方言翻译</t>
  </si>
  <si>
    <t>系统架构设计师</t>
  </si>
  <si>
    <t>UI设计师/顾问</t>
  </si>
  <si>
    <t>文档工程师</t>
  </si>
  <si>
    <t>手机应用开发工程师</t>
  </si>
  <si>
    <t>电声/音响工程师/技术员</t>
  </si>
  <si>
    <t>区域销售经理</t>
  </si>
  <si>
    <t>VIP专员</t>
  </si>
  <si>
    <t>固定资产会计</t>
  </si>
  <si>
    <t>信审核查</t>
  </si>
  <si>
    <t>保险内勤</t>
  </si>
  <si>
    <t>生产主管/督导/领班/组长</t>
  </si>
  <si>
    <t>材料工程师</t>
  </si>
  <si>
    <t>金属材料工程技术人员</t>
  </si>
  <si>
    <t>纸样师/车板工</t>
  </si>
  <si>
    <t>安全防护</t>
  </si>
  <si>
    <t>裁缝印纺熨烫</t>
  </si>
  <si>
    <t>裁缝</t>
  </si>
  <si>
    <t>仓库管理员</t>
  </si>
  <si>
    <t>药品市场推广主管/专员</t>
  </si>
  <si>
    <t>儿科医生</t>
  </si>
  <si>
    <t>儿科医师</t>
  </si>
  <si>
    <t>媒介销售</t>
  </si>
  <si>
    <t>市场通路专员</t>
  </si>
  <si>
    <t>工艺品/珠宝设计鉴定</t>
  </si>
  <si>
    <t>首饰设计师</t>
  </si>
  <si>
    <t>放映员</t>
  </si>
  <si>
    <t>数码直印/菲林输出</t>
  </si>
  <si>
    <t>给排水/暖通工程</t>
  </si>
  <si>
    <t>供水排水工程技术人员</t>
  </si>
  <si>
    <t>物业管理经理/主管</t>
  </si>
  <si>
    <t>绩效考核专员/助理</t>
  </si>
  <si>
    <t>培训</t>
  </si>
  <si>
    <t>行李员</t>
  </si>
  <si>
    <t>兼职店员</t>
  </si>
  <si>
    <t>美容助理/见席美容师</t>
  </si>
  <si>
    <t>其他语种翻译</t>
  </si>
  <si>
    <t>数据工程师/管理员</t>
  </si>
  <si>
    <t>网站架构设计师</t>
  </si>
  <si>
    <t>技术文员/助理</t>
  </si>
  <si>
    <t>信息通信信息化系统管理员</t>
  </si>
  <si>
    <t>激光/光电子技术</t>
  </si>
  <si>
    <t>团购经理/主管</t>
  </si>
  <si>
    <t>财务分析经理/主管</t>
  </si>
  <si>
    <t>进出口/信用证结算</t>
  </si>
  <si>
    <t>银行国外业务专业人员</t>
  </si>
  <si>
    <t>契约管理</t>
  </si>
  <si>
    <t>生产文员</t>
  </si>
  <si>
    <t>机械工程师</t>
  </si>
  <si>
    <t>裁床</t>
  </si>
  <si>
    <t>裁剪工</t>
  </si>
  <si>
    <t>供应商管理</t>
  </si>
  <si>
    <t>汽车修理工</t>
  </si>
  <si>
    <t>运输经理/主管</t>
  </si>
  <si>
    <t>运输代理服务员</t>
  </si>
  <si>
    <t>医药招商</t>
  </si>
  <si>
    <t>医药商品购销员</t>
  </si>
  <si>
    <t>心理医生</t>
  </si>
  <si>
    <t>心理治疗技师</t>
  </si>
  <si>
    <t>活动策划</t>
  </si>
  <si>
    <t>市场企划经理/主管</t>
  </si>
  <si>
    <t>家具/家居用品设计</t>
  </si>
  <si>
    <t>家具设计师</t>
  </si>
  <si>
    <t>化妆师/造型师</t>
  </si>
  <si>
    <t>化妆师</t>
  </si>
  <si>
    <t>打稿机操作员</t>
  </si>
  <si>
    <t>幕墙工程师</t>
  </si>
  <si>
    <t>物业管理专员/助理</t>
  </si>
  <si>
    <t>培训经理/主管</t>
  </si>
  <si>
    <t>培训督导</t>
  </si>
  <si>
    <t>管家部经理/主管</t>
  </si>
  <si>
    <t>瘦身顾问</t>
  </si>
  <si>
    <t>计算机辅助设计工程师</t>
  </si>
  <si>
    <t>网站维护工程师</t>
  </si>
  <si>
    <t>半导体技术</t>
  </si>
  <si>
    <t>财务分析员</t>
  </si>
  <si>
    <t>外汇交易</t>
  </si>
  <si>
    <t>化验员</t>
  </si>
  <si>
    <t>结构工程师</t>
  </si>
  <si>
    <t>采购材料</t>
  </si>
  <si>
    <t>数控设备操作工</t>
  </si>
  <si>
    <t>多工序数控机床操作调整工</t>
  </si>
  <si>
    <t>项目经理/主管</t>
  </si>
  <si>
    <t>政府事务管理</t>
  </si>
  <si>
    <t>营养师</t>
  </si>
  <si>
    <t>临床营养技师</t>
  </si>
  <si>
    <t>市场企划专员</t>
  </si>
  <si>
    <t>玩具设计</t>
  </si>
  <si>
    <t>玩具设计师</t>
  </si>
  <si>
    <t>写作/出版/印刷</t>
  </si>
  <si>
    <t>调墨技师</t>
  </si>
  <si>
    <t>规划与设计</t>
  </si>
  <si>
    <t>物业招商/租赁/租售</t>
  </si>
  <si>
    <t>培训专员/助理/培训师</t>
  </si>
  <si>
    <t>培训讲师</t>
  </si>
  <si>
    <t>清洁服务人员</t>
  </si>
  <si>
    <t>发型师</t>
  </si>
  <si>
    <t>美发师</t>
  </si>
  <si>
    <t>系统管理员/网络管理员</t>
  </si>
  <si>
    <t>网络与信息安全管理员</t>
  </si>
  <si>
    <t>自动控制工程师/技术员</t>
  </si>
  <si>
    <t>成本经理/成本主管</t>
  </si>
  <si>
    <t>清算人员</t>
  </si>
  <si>
    <t>模具工程师</t>
  </si>
  <si>
    <t>模具设计工程技术人员</t>
  </si>
  <si>
    <t>设备质量管理</t>
  </si>
  <si>
    <t>货运代理</t>
  </si>
  <si>
    <t>招投标管理</t>
  </si>
  <si>
    <t>药库主任/药剂师</t>
  </si>
  <si>
    <t>促销经理</t>
  </si>
  <si>
    <t>印刷机械机长</t>
  </si>
  <si>
    <t>室内外装潢设计</t>
  </si>
  <si>
    <t>室内装饰设计师</t>
  </si>
  <si>
    <t>物业设施管理人员</t>
  </si>
  <si>
    <t>企业文化/员工关系管理</t>
  </si>
  <si>
    <t>培训策划</t>
  </si>
  <si>
    <t>健身房服务</t>
  </si>
  <si>
    <t>健身和娱乐场所服务人员</t>
  </si>
  <si>
    <t>发型助理/学徒</t>
  </si>
  <si>
    <t>网站策划</t>
  </si>
  <si>
    <t>电子软件开发(ARM/MCU)</t>
  </si>
  <si>
    <t>成本管理员</t>
  </si>
  <si>
    <t>高级客户经理/客户经理</t>
  </si>
  <si>
    <t>机电工程师</t>
  </si>
  <si>
    <t>集装箱业务</t>
  </si>
  <si>
    <t>医药销售经理/主管</t>
  </si>
  <si>
    <t>医药学检验</t>
  </si>
  <si>
    <t>临床检验科医师</t>
  </si>
  <si>
    <t>促销主管/督导</t>
  </si>
  <si>
    <t>晒版/拼版/装订/烫金工</t>
  </si>
  <si>
    <t>园艺/园林/景观设计</t>
  </si>
  <si>
    <t>风景园林工程技术人员</t>
  </si>
  <si>
    <t>物业机电工程师</t>
  </si>
  <si>
    <t>人力资源信息系统专员</t>
  </si>
  <si>
    <t>培训产品开发</t>
  </si>
  <si>
    <t>旅游产品销售</t>
  </si>
  <si>
    <t>美甲师</t>
  </si>
  <si>
    <t>网站编辑</t>
  </si>
  <si>
    <t>嵌入式软件开发(Linux/单片机/DLC/DSP…)</t>
  </si>
  <si>
    <t>嵌入式系统设计工程技术人员</t>
  </si>
  <si>
    <t>资金经理/主管</t>
  </si>
  <si>
    <t>客户主管/专员</t>
  </si>
  <si>
    <t>维修经理/主管</t>
  </si>
  <si>
    <t>工程机械维修工</t>
  </si>
  <si>
    <t>海关事务管理</t>
  </si>
  <si>
    <t>报关专业人员</t>
  </si>
  <si>
    <t>医药销售代表</t>
  </si>
  <si>
    <t>公共卫生/疾病控制</t>
  </si>
  <si>
    <t>促销员/导购</t>
  </si>
  <si>
    <t>测绘/测量</t>
  </si>
  <si>
    <t>不动产测绘员</t>
  </si>
  <si>
    <t>物业维修人员</t>
  </si>
  <si>
    <t>培训/课程顾问</t>
  </si>
  <si>
    <t>导游/旅行顾问</t>
  </si>
  <si>
    <t>导游</t>
  </si>
  <si>
    <t>按摩/足疗</t>
  </si>
  <si>
    <t>修脚师</t>
  </si>
  <si>
    <t>网页设计/制作/美工</t>
  </si>
  <si>
    <t>嵌入式硬件开发(主板机)</t>
  </si>
  <si>
    <t>资金专员</t>
  </si>
  <si>
    <t>营业部大堂经理</t>
  </si>
  <si>
    <t>维修工程师</t>
  </si>
  <si>
    <t>报关员</t>
  </si>
  <si>
    <t>医疗器械注册</t>
  </si>
  <si>
    <t>医学设备管理工程技术人员</t>
  </si>
  <si>
    <t>护理主任/护士长</t>
  </si>
  <si>
    <t>护理人员</t>
  </si>
  <si>
    <t>选址拓展/新店开发</t>
  </si>
  <si>
    <t>建筑制图</t>
  </si>
  <si>
    <t>培训助理</t>
  </si>
  <si>
    <t>行程管理/操作</t>
  </si>
  <si>
    <t>健身顾问/教练</t>
  </si>
  <si>
    <t>康乐服务员</t>
  </si>
  <si>
    <t>脚本开发工程师</t>
  </si>
  <si>
    <t>电池/电源开发</t>
  </si>
  <si>
    <t>审计经理/主管</t>
  </si>
  <si>
    <t>审计专业人员</t>
  </si>
  <si>
    <t>银行柜员</t>
  </si>
  <si>
    <t>银行综合柜员</t>
  </si>
  <si>
    <t>装配工程师/技师</t>
  </si>
  <si>
    <t>通用基础件装配制造人员</t>
  </si>
  <si>
    <t>单证员</t>
  </si>
  <si>
    <t>医疗器械研发</t>
  </si>
  <si>
    <t>护士/护理人员</t>
  </si>
  <si>
    <t>内科护士</t>
  </si>
  <si>
    <t>开发报建</t>
  </si>
  <si>
    <t>科研人员</t>
  </si>
  <si>
    <t>教育学研究人员</t>
  </si>
  <si>
    <t>票务/订房服务</t>
  </si>
  <si>
    <t>其他住宿和餐饮服务人员</t>
  </si>
  <si>
    <t>体育运动教练</t>
  </si>
  <si>
    <t>教练员</t>
  </si>
  <si>
    <t>游戏策划师</t>
  </si>
  <si>
    <t>FAE现场应用工程师</t>
  </si>
  <si>
    <t>审计专员/助理</t>
  </si>
  <si>
    <t>银行卡/电子银行业务推广</t>
  </si>
  <si>
    <t>银行信用卡业务员</t>
  </si>
  <si>
    <t>铸造/锻造工程师/技师</t>
  </si>
  <si>
    <t>铸造工</t>
  </si>
  <si>
    <t>船务/空运陆运操作</t>
  </si>
  <si>
    <t>医疗器械生产/质量管理</t>
  </si>
  <si>
    <t>医疗器械装配工</t>
  </si>
  <si>
    <t>兽医</t>
  </si>
  <si>
    <t>工程造价师/预结算经理</t>
  </si>
  <si>
    <t>工程造价工程技术人员</t>
  </si>
  <si>
    <t>科研管理人员</t>
  </si>
  <si>
    <t>签证专员</t>
  </si>
  <si>
    <t>救生员</t>
  </si>
  <si>
    <t>游泳救生员</t>
  </si>
  <si>
    <t>游戏界面设计师</t>
  </si>
  <si>
    <t>工艺工程师</t>
  </si>
  <si>
    <t>税务经理/税务主管</t>
  </si>
  <si>
    <t>税务专业人员</t>
  </si>
  <si>
    <t>注塑工程师/技师</t>
  </si>
  <si>
    <t>机械热加工人员</t>
  </si>
  <si>
    <t>快递员</t>
  </si>
  <si>
    <t>医疗器械市场推广</t>
  </si>
  <si>
    <t>验光师</t>
  </si>
  <si>
    <t>眼镜验光员</t>
  </si>
  <si>
    <t>预结算员</t>
  </si>
  <si>
    <t>瑜伽/舞蹈老师</t>
  </si>
  <si>
    <t>Flash设计/开发</t>
  </si>
  <si>
    <t>家用电器/数码产品研发</t>
  </si>
  <si>
    <t>税务专员/助理</t>
  </si>
  <si>
    <t>焊接工程师/技师</t>
  </si>
  <si>
    <t>调度员</t>
  </si>
  <si>
    <t>医疗器械销售</t>
  </si>
  <si>
    <t>骨科医生</t>
  </si>
  <si>
    <t>中医骨伤科医师</t>
  </si>
  <si>
    <t>建筑工程管理/项目经理</t>
  </si>
  <si>
    <t>宠物护理/美容</t>
  </si>
  <si>
    <t>宠物美容师</t>
  </si>
  <si>
    <t>特效设计师</t>
  </si>
  <si>
    <t>仪器/仪表/计量分析师</t>
  </si>
  <si>
    <t>仪器仪表工程技术人员</t>
  </si>
  <si>
    <t>统计员</t>
  </si>
  <si>
    <t>统计专业人员</t>
  </si>
  <si>
    <t>夹具工程师/技师</t>
  </si>
  <si>
    <t>工具钳工</t>
  </si>
  <si>
    <t>医疗器械维修人员</t>
  </si>
  <si>
    <t>放射科医生</t>
  </si>
  <si>
    <t>放射科医师</t>
  </si>
  <si>
    <t>建筑工程验收</t>
  </si>
  <si>
    <t>视觉设计师</t>
  </si>
  <si>
    <t>测试工程师</t>
  </si>
  <si>
    <t>CNC工程师</t>
  </si>
  <si>
    <t>口腔科医生</t>
  </si>
  <si>
    <t>口腔科护士</t>
  </si>
  <si>
    <t>工程监理</t>
  </si>
  <si>
    <t>监理工程技术人员</t>
  </si>
  <si>
    <t>音效设计师</t>
  </si>
  <si>
    <t>冲压工程师/技师</t>
  </si>
  <si>
    <t>冲压工</t>
  </si>
  <si>
    <t>五官科医生</t>
  </si>
  <si>
    <t>耳鼻咽喉科医师</t>
  </si>
  <si>
    <t>合同管理</t>
  </si>
  <si>
    <t>SEO搜索引擎优化</t>
  </si>
  <si>
    <t>锅炉工程师/技师</t>
  </si>
  <si>
    <t>锅炉设备制造工</t>
  </si>
  <si>
    <t>皮肤科医生</t>
  </si>
  <si>
    <t>皮肤科医师</t>
  </si>
  <si>
    <t>安全员</t>
  </si>
  <si>
    <t>网络信息安全工程师</t>
  </si>
  <si>
    <t>信息安全工程技术人员</t>
  </si>
  <si>
    <t>电力工程师/技术员</t>
  </si>
  <si>
    <t>电力工程安装工程技术人员</t>
  </si>
  <si>
    <t>中西医</t>
  </si>
  <si>
    <t>中西医结合内科医师</t>
  </si>
  <si>
    <t>资料员</t>
  </si>
  <si>
    <t>光源与照明工程</t>
  </si>
  <si>
    <t>光源与照明工程技术人员</t>
  </si>
  <si>
    <t>妇幼保健医生</t>
  </si>
  <si>
    <t>妇幼保健医师</t>
  </si>
  <si>
    <t>施工员</t>
  </si>
  <si>
    <t>土木工程建筑施工人员</t>
  </si>
  <si>
    <t>光伏系统工程师</t>
  </si>
  <si>
    <t>智能大厦/综合布线</t>
  </si>
  <si>
    <t>电力电缆安装运维工</t>
  </si>
  <si>
    <t>汽车/摩托车工程师</t>
  </si>
  <si>
    <t>船舶工程师</t>
  </si>
  <si>
    <t>船舶运用工程技术人员</t>
  </si>
  <si>
    <t>轨道交通工程师/技术员</t>
  </si>
  <si>
    <t>轨道交通调度员</t>
  </si>
  <si>
    <t>飞机维修机械师</t>
  </si>
  <si>
    <t>飞机系统安装调试工</t>
  </si>
  <si>
    <t>飞行器设计与制造</t>
  </si>
  <si>
    <t>飞行器设计工程技术人员</t>
  </si>
  <si>
    <t>水利/水电工程师</t>
  </si>
  <si>
    <t>水利水电建筑工程技术人员</t>
  </si>
  <si>
    <t>石油天然气技术人员</t>
  </si>
  <si>
    <t>石油天然气工程技术人员</t>
  </si>
  <si>
    <t>矿产勘探/地质勘测工程师</t>
  </si>
  <si>
    <t>采矿工程技术人员</t>
  </si>
  <si>
    <t>区划名称</t>
  </si>
  <si>
    <t>320100000000</t>
  </si>
  <si>
    <t>南京市</t>
  </si>
  <si>
    <t>2</t>
  </si>
  <si>
    <t>320102000000</t>
  </si>
  <si>
    <t>玄武区</t>
  </si>
  <si>
    <t>3</t>
  </si>
  <si>
    <t>320104000000</t>
  </si>
  <si>
    <t>秦淮区</t>
  </si>
  <si>
    <t>320105000000</t>
  </si>
  <si>
    <t>建邺区</t>
  </si>
  <si>
    <t>320106000000</t>
  </si>
  <si>
    <t>鼓楼区</t>
  </si>
  <si>
    <t>320111000000</t>
  </si>
  <si>
    <t>浦口区</t>
  </si>
  <si>
    <t>320113000000</t>
  </si>
  <si>
    <t>栖霞区</t>
  </si>
  <si>
    <t>320114000000</t>
  </si>
  <si>
    <t>雨花台区</t>
  </si>
  <si>
    <t>320115000000</t>
  </si>
  <si>
    <t>江宁区</t>
  </si>
  <si>
    <t>320116000000</t>
  </si>
  <si>
    <t>六合区</t>
  </si>
  <si>
    <t>320117000000</t>
  </si>
  <si>
    <t>溧水区</t>
  </si>
  <si>
    <t>320118000000</t>
  </si>
  <si>
    <t>高淳区</t>
  </si>
  <si>
    <t>320141000000</t>
  </si>
  <si>
    <t>经济开发区</t>
  </si>
  <si>
    <t>320142000000</t>
  </si>
  <si>
    <t>江北新区</t>
  </si>
  <si>
    <t>320199000000</t>
  </si>
  <si>
    <t>市本级</t>
  </si>
  <si>
    <t>320200000000</t>
  </si>
  <si>
    <t>无锡市</t>
  </si>
  <si>
    <t>320205000000</t>
  </si>
  <si>
    <t>锡山区</t>
  </si>
  <si>
    <t>320206000000</t>
  </si>
  <si>
    <t>惠山区</t>
  </si>
  <si>
    <t>320211000000</t>
  </si>
  <si>
    <t>滨湖区</t>
  </si>
  <si>
    <t>320213000000</t>
  </si>
  <si>
    <t>梁溪区</t>
  </si>
  <si>
    <t>320214000000</t>
  </si>
  <si>
    <t>新吴区</t>
  </si>
  <si>
    <t>320281000000</t>
  </si>
  <si>
    <t>江阴市</t>
  </si>
  <si>
    <t>320282000000</t>
  </si>
  <si>
    <t>宜兴市</t>
  </si>
  <si>
    <t>320292000000</t>
  </si>
  <si>
    <t>经开区</t>
  </si>
  <si>
    <t>320299000000</t>
  </si>
  <si>
    <t>320300000000</t>
  </si>
  <si>
    <t>徐州市</t>
  </si>
  <si>
    <t>320302000000</t>
  </si>
  <si>
    <t>320303000000</t>
  </si>
  <si>
    <t>云龙区</t>
  </si>
  <si>
    <t>320304000000</t>
  </si>
  <si>
    <t>九里区</t>
  </si>
  <si>
    <t>320305000000</t>
  </si>
  <si>
    <t>贾汪区</t>
  </si>
  <si>
    <t>320311000000</t>
  </si>
  <si>
    <t>泉山区</t>
  </si>
  <si>
    <t>320312000000</t>
  </si>
  <si>
    <t>铜山区</t>
  </si>
  <si>
    <t>320321000000</t>
  </si>
  <si>
    <t>丰县</t>
  </si>
  <si>
    <t>320322000000</t>
  </si>
  <si>
    <t>沛县</t>
  </si>
  <si>
    <t>320324000000</t>
  </si>
  <si>
    <t>睢宁县</t>
  </si>
  <si>
    <t>320341000000</t>
  </si>
  <si>
    <t>淮海国际港务区</t>
  </si>
  <si>
    <t>320371000000</t>
  </si>
  <si>
    <t>徐州经济技术开发区</t>
  </si>
  <si>
    <t>320381000000</t>
  </si>
  <si>
    <t>新沂市</t>
  </si>
  <si>
    <t>320382000000</t>
  </si>
  <si>
    <t>邳州市</t>
  </si>
  <si>
    <t>320399000000</t>
  </si>
  <si>
    <t>320400000000</t>
  </si>
  <si>
    <t>常州市</t>
  </si>
  <si>
    <t>320402000000</t>
  </si>
  <si>
    <t>天宁区</t>
  </si>
  <si>
    <t>320404000000</t>
  </si>
  <si>
    <t>钟楼区</t>
  </si>
  <si>
    <t>320405000000</t>
  </si>
  <si>
    <t>320411000000</t>
  </si>
  <si>
    <t>新北区</t>
  </si>
  <si>
    <t>320412000000</t>
  </si>
  <si>
    <t>武进区</t>
  </si>
  <si>
    <t>320413000000</t>
  </si>
  <si>
    <t>金坛区</t>
  </si>
  <si>
    <t>320481000000</t>
  </si>
  <si>
    <t>溧阳市</t>
  </si>
  <si>
    <t>320499000000</t>
  </si>
  <si>
    <t>320500000000</t>
  </si>
  <si>
    <t>苏州市</t>
  </si>
  <si>
    <t>320505000000</t>
  </si>
  <si>
    <t>虎丘区</t>
  </si>
  <si>
    <t>320506000000</t>
  </si>
  <si>
    <t>吴中区</t>
  </si>
  <si>
    <t>320507000000</t>
  </si>
  <si>
    <t>相城区</t>
  </si>
  <si>
    <t>320508000000</t>
  </si>
  <si>
    <t>姑苏区</t>
  </si>
  <si>
    <t>320509000000</t>
  </si>
  <si>
    <t>吴江区</t>
  </si>
  <si>
    <t>320540000000</t>
  </si>
  <si>
    <t>苏州工业园区</t>
  </si>
  <si>
    <t>320581000000</t>
  </si>
  <si>
    <t>320582000000</t>
  </si>
  <si>
    <t>张家港市</t>
  </si>
  <si>
    <t>320583000000</t>
  </si>
  <si>
    <t>昆山市</t>
  </si>
  <si>
    <t>320585000000</t>
  </si>
  <si>
    <t>太仓市</t>
  </si>
  <si>
    <t>320599000000</t>
  </si>
  <si>
    <t>320600000000</t>
  </si>
  <si>
    <t>南通市</t>
  </si>
  <si>
    <t>320612000000</t>
  </si>
  <si>
    <t>通州区</t>
  </si>
  <si>
    <t>320613000000</t>
  </si>
  <si>
    <t>崇川区</t>
  </si>
  <si>
    <t>320614000000</t>
  </si>
  <si>
    <t>海门区</t>
  </si>
  <si>
    <t>320623000000</t>
  </si>
  <si>
    <t>如东县</t>
  </si>
  <si>
    <t>320640000000</t>
  </si>
  <si>
    <t>南通经济技术开发区</t>
  </si>
  <si>
    <t>320641000000</t>
  </si>
  <si>
    <t>通州湾示范区</t>
  </si>
  <si>
    <t>320642000000</t>
  </si>
  <si>
    <t>苏锡通科技产业园区</t>
  </si>
  <si>
    <t>320643000000</t>
  </si>
  <si>
    <t>江苏南通国际家纺产业园区</t>
  </si>
  <si>
    <t>320644000000</t>
  </si>
  <si>
    <t>中央创新区</t>
  </si>
  <si>
    <t>320681000000</t>
  </si>
  <si>
    <t>启东市</t>
  </si>
  <si>
    <t>320682000000</t>
  </si>
  <si>
    <t>如皋市</t>
  </si>
  <si>
    <t>320685000000</t>
  </si>
  <si>
    <t>海安市</t>
  </si>
  <si>
    <t>320699000000</t>
  </si>
  <si>
    <t>320700000000</t>
  </si>
  <si>
    <t>连云港市</t>
  </si>
  <si>
    <t>320703000000</t>
  </si>
  <si>
    <t>连云区</t>
  </si>
  <si>
    <t>320706000000</t>
  </si>
  <si>
    <t>海州区</t>
  </si>
  <si>
    <t>320707000000</t>
  </si>
  <si>
    <t>赣榆区</t>
  </si>
  <si>
    <t>320722000000</t>
  </si>
  <si>
    <t>东海县</t>
  </si>
  <si>
    <t>320723000000</t>
  </si>
  <si>
    <t>灌云县</t>
  </si>
  <si>
    <t>320724000000</t>
  </si>
  <si>
    <t>灌南县</t>
  </si>
  <si>
    <t>320740000000</t>
  </si>
  <si>
    <t>连云港高新技术产业开发区</t>
  </si>
  <si>
    <t>320741000000</t>
  </si>
  <si>
    <t>徐圩新区</t>
  </si>
  <si>
    <t>320742000000</t>
  </si>
  <si>
    <t>云台山风景区</t>
  </si>
  <si>
    <t>320743000000</t>
  </si>
  <si>
    <t>开发区</t>
  </si>
  <si>
    <t>320799000000</t>
  </si>
  <si>
    <t>320800000000</t>
  </si>
  <si>
    <t>淮安市</t>
  </si>
  <si>
    <t>320803000000</t>
  </si>
  <si>
    <t>淮安区</t>
  </si>
  <si>
    <t>320804000000</t>
  </si>
  <si>
    <t>淮阴区</t>
  </si>
  <si>
    <t>320812000000</t>
  </si>
  <si>
    <t>清江浦区</t>
  </si>
  <si>
    <t>320813000000</t>
  </si>
  <si>
    <t>洪泽区</t>
  </si>
  <si>
    <t>320826000000</t>
  </si>
  <si>
    <t>涟水县</t>
  </si>
  <si>
    <t>320830000000</t>
  </si>
  <si>
    <t>盱眙县</t>
  </si>
  <si>
    <t>320831000000</t>
  </si>
  <si>
    <t>金湖县</t>
  </si>
  <si>
    <t>320871000000</t>
  </si>
  <si>
    <t>淮安经济技术开发区</t>
  </si>
  <si>
    <t>320880000000</t>
  </si>
  <si>
    <t>工业园区</t>
  </si>
  <si>
    <t>320889000000</t>
  </si>
  <si>
    <t>生态文化旅游区</t>
  </si>
  <si>
    <t>320899000000</t>
  </si>
  <si>
    <t>320900000000</t>
  </si>
  <si>
    <t>盐城市</t>
  </si>
  <si>
    <t>320902000000</t>
  </si>
  <si>
    <t>亭湖区</t>
  </si>
  <si>
    <t>320903000000</t>
  </si>
  <si>
    <t>盐都区</t>
  </si>
  <si>
    <t>320904000000</t>
  </si>
  <si>
    <t>大丰区</t>
  </si>
  <si>
    <t>320921000000</t>
  </si>
  <si>
    <t>响水县</t>
  </si>
  <si>
    <t>320922000000</t>
  </si>
  <si>
    <t>滨海县</t>
  </si>
  <si>
    <t>320923000000</t>
  </si>
  <si>
    <t>阜宁县</t>
  </si>
  <si>
    <t>320924000000</t>
  </si>
  <si>
    <t>射阳县</t>
  </si>
  <si>
    <t>320925000000</t>
  </si>
  <si>
    <t>建湖县</t>
  </si>
  <si>
    <t>320940000000</t>
  </si>
  <si>
    <t>盐城经济技术开发区</t>
  </si>
  <si>
    <t>320941000000</t>
  </si>
  <si>
    <t>盐南高新区</t>
  </si>
  <si>
    <t>320981000000</t>
  </si>
  <si>
    <t>东台市</t>
  </si>
  <si>
    <t>320999000000</t>
  </si>
  <si>
    <t>321000000000</t>
  </si>
  <si>
    <t>扬州市</t>
  </si>
  <si>
    <t>321002000000</t>
  </si>
  <si>
    <t>广陵区</t>
  </si>
  <si>
    <t>321003000000</t>
  </si>
  <si>
    <t>邗江区</t>
  </si>
  <si>
    <t>321012000000</t>
  </si>
  <si>
    <t>江都区</t>
  </si>
  <si>
    <t>321023000000</t>
  </si>
  <si>
    <t>宝应县</t>
  </si>
  <si>
    <t>321040000000</t>
  </si>
  <si>
    <t>生态科技新城</t>
  </si>
  <si>
    <t>321041000000</t>
  </si>
  <si>
    <t>321042000000</t>
  </si>
  <si>
    <t>蜀冈-瘦西湖风景名胜区</t>
  </si>
  <si>
    <t>321081000000</t>
  </si>
  <si>
    <t>仪征市</t>
  </si>
  <si>
    <t>321084000000</t>
  </si>
  <si>
    <t>高邮市</t>
  </si>
  <si>
    <t>321099000000</t>
  </si>
  <si>
    <t>321100000000</t>
  </si>
  <si>
    <t>镇江市</t>
  </si>
  <si>
    <t>321102000000</t>
  </si>
  <si>
    <t>京口区</t>
  </si>
  <si>
    <t>321111000000</t>
  </si>
  <si>
    <t>润州区</t>
  </si>
  <si>
    <t>321112000000</t>
  </si>
  <si>
    <t>丹徒区</t>
  </si>
  <si>
    <t>321171000000</t>
  </si>
  <si>
    <t>镇江新区</t>
  </si>
  <si>
    <t>321181000000</t>
  </si>
  <si>
    <t>丹阳市</t>
  </si>
  <si>
    <t>321182000000</t>
  </si>
  <si>
    <t>扬中市</t>
  </si>
  <si>
    <t>321183000000</t>
  </si>
  <si>
    <t>句容市</t>
  </si>
  <si>
    <t>321199000000</t>
  </si>
  <si>
    <t>321200000000</t>
  </si>
  <si>
    <t>泰州市</t>
  </si>
  <si>
    <t>321202000000</t>
  </si>
  <si>
    <t>海陵区</t>
  </si>
  <si>
    <t>321203000000</t>
  </si>
  <si>
    <t>高港区</t>
  </si>
  <si>
    <t>321204000000</t>
  </si>
  <si>
    <t>姜堰区</t>
  </si>
  <si>
    <t>321207000000</t>
  </si>
  <si>
    <t>农业开发区</t>
  </si>
  <si>
    <t>321271000000</t>
  </si>
  <si>
    <t>泰州医药高新技术产业开发区</t>
  </si>
  <si>
    <t>321281000000</t>
  </si>
  <si>
    <t>兴化市</t>
  </si>
  <si>
    <t>321282000000</t>
  </si>
  <si>
    <t>靖江市</t>
  </si>
  <si>
    <t>321283000000</t>
  </si>
  <si>
    <t>泰兴市</t>
  </si>
  <si>
    <t>321299000000</t>
  </si>
  <si>
    <t>321300000000</t>
  </si>
  <si>
    <t>宿迁市</t>
  </si>
  <si>
    <t>321302000000</t>
  </si>
  <si>
    <t>宿城区</t>
  </si>
  <si>
    <t>321311000000</t>
  </si>
  <si>
    <t>宿豫区</t>
  </si>
  <si>
    <t>321322000000</t>
  </si>
  <si>
    <t>沭阳县</t>
  </si>
  <si>
    <t>321323000000</t>
  </si>
  <si>
    <t>泗阳县</t>
  </si>
  <si>
    <t>321324000000</t>
  </si>
  <si>
    <t>泗洪县</t>
  </si>
  <si>
    <t>321340000000</t>
  </si>
  <si>
    <t>苏宿工业园区</t>
  </si>
  <si>
    <t>321341000000</t>
  </si>
  <si>
    <t>湖滨新区</t>
  </si>
  <si>
    <t>321342000000</t>
  </si>
  <si>
    <t>洋河新区</t>
  </si>
  <si>
    <t>321371000000</t>
  </si>
  <si>
    <t>宿迁经济技术开发区</t>
  </si>
  <si>
    <t>321399000000</t>
  </si>
  <si>
    <t>专业code</t>
  </si>
  <si>
    <t>专业名称</t>
  </si>
  <si>
    <t>01</t>
  </si>
  <si>
    <t>哲学</t>
  </si>
  <si>
    <t>1</t>
  </si>
  <si>
    <t>0101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</si>
  <si>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</si>
  <si>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</si>
  <si>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</si>
  <si>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</si>
  <si>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</si>
  <si>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</si>
  <si>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</si>
  <si>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</si>
  <si>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</si>
  <si>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</si>
  <si>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</si>
  <si>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</si>
  <si>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</si>
  <si>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</si>
  <si>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</si>
  <si>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</si>
  <si>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</t>
  </si>
  <si>
    <t>经济学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</si>
  <si>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</si>
  <si>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</si>
  <si>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</si>
  <si>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</si>
  <si>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</si>
  <si>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</si>
  <si>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</si>
  <si>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</si>
  <si>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</si>
  <si>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</si>
  <si>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</si>
  <si>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</si>
  <si>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</si>
  <si>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</si>
  <si>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</si>
  <si>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</si>
  <si>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</si>
  <si>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</si>
  <si>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</si>
  <si>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</si>
  <si>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</si>
  <si>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财政学（含：税收学）</t>
  </si>
  <si>
    <t>020204</t>
  </si>
  <si>
    <t>金融学（含：保险学）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</si>
  <si>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</si>
  <si>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</si>
  <si>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</si>
  <si>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</si>
  <si>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</si>
  <si>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</si>
  <si>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</si>
  <si>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</si>
  <si>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</si>
  <si>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</si>
  <si>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</si>
  <si>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</si>
  <si>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</t>
  </si>
  <si>
    <t>法学</t>
  </si>
  <si>
    <t>0300206</t>
  </si>
  <si>
    <t>行政学（部分）调至公共管理</t>
  </si>
  <si>
    <t>0301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</si>
  <si>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</si>
  <si>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</si>
  <si>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</si>
  <si>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</si>
  <si>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</si>
  <si>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</si>
  <si>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</si>
  <si>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</si>
  <si>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</si>
  <si>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民商法学（含：劳动法学、社会保障法学）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</si>
  <si>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</si>
  <si>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</si>
  <si>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</si>
  <si>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</si>
  <si>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</si>
  <si>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</si>
  <si>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</si>
  <si>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国际法学（含：国际公法、国际私法、国际经济法）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</si>
  <si>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</si>
  <si>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</si>
  <si>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</si>
  <si>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</si>
  <si>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</si>
  <si>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</si>
  <si>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</si>
  <si>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</si>
  <si>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</si>
  <si>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</si>
  <si>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</si>
  <si>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中共党史（含：党的学说与党的建设）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</si>
  <si>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</si>
  <si>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</si>
  <si>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</si>
  <si>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</si>
  <si>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</si>
  <si>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</si>
  <si>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</si>
  <si>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</si>
  <si>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</si>
  <si>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</si>
  <si>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</si>
  <si>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</si>
  <si>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</si>
  <si>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</si>
  <si>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</si>
  <si>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</si>
  <si>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民俗学（含：中国民间文学）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</si>
  <si>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</si>
  <si>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</si>
  <si>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</si>
  <si>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</si>
  <si>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</si>
  <si>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</si>
  <si>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</si>
  <si>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</si>
  <si>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</si>
  <si>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</si>
  <si>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</si>
  <si>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</si>
  <si>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一级学科：马克思主义理论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</si>
  <si>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</si>
  <si>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</si>
  <si>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</si>
  <si>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</si>
  <si>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</si>
  <si>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</si>
  <si>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</si>
  <si>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</si>
  <si>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</si>
  <si>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</si>
  <si>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</si>
  <si>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</si>
  <si>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</si>
  <si>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一级学科：公安学</t>
  </si>
  <si>
    <t>030601</t>
  </si>
  <si>
    <t>公安学基础理论</t>
  </si>
  <si>
    <t>030602</t>
  </si>
  <si>
    <t>公安管理学</t>
  </si>
  <si>
    <t>030603</t>
  </si>
  <si>
    <t>治安学</t>
  </si>
  <si>
    <t>030604</t>
  </si>
  <si>
    <t>侦查学</t>
  </si>
  <si>
    <t>030605</t>
  </si>
  <si>
    <t>犯罪学</t>
  </si>
  <si>
    <t>030606</t>
  </si>
  <si>
    <t>公安情报学</t>
  </si>
  <si>
    <t>030607</t>
  </si>
  <si>
    <t>国内安全保卫学</t>
  </si>
  <si>
    <t>030608</t>
  </si>
  <si>
    <t>边防管理学</t>
  </si>
  <si>
    <t>030609</t>
  </si>
  <si>
    <t>涉外警务学</t>
  </si>
  <si>
    <t>030610</t>
  </si>
  <si>
    <t>警务指挥与战术</t>
  </si>
  <si>
    <t>030611</t>
  </si>
  <si>
    <t>警卫学</t>
  </si>
  <si>
    <t>04</t>
  </si>
  <si>
    <t>教育学</t>
  </si>
  <si>
    <t>0401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</si>
  <si>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</si>
  <si>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</si>
  <si>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</si>
  <si>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</si>
  <si>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</si>
  <si>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</si>
  <si>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</si>
  <si>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</si>
  <si>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</si>
  <si>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</si>
  <si>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</si>
  <si>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</si>
  <si>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</si>
  <si>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</si>
  <si>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</si>
  <si>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</si>
  <si>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</si>
  <si>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</si>
  <si>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</si>
  <si>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教育技术学（可授教育学、理学学位）</t>
  </si>
  <si>
    <t>0402</t>
  </si>
  <si>
    <t>心理学（可授教育学、理学学位）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</si>
  <si>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</si>
  <si>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</si>
  <si>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</si>
  <si>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</si>
  <si>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</si>
  <si>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</si>
  <si>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</si>
  <si>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</si>
  <si>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</si>
  <si>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</si>
  <si>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</si>
  <si>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运动人体科学（可授教育学、理学、医学学位）</t>
  </si>
  <si>
    <t>040303</t>
  </si>
  <si>
    <t>体育教育训练学</t>
  </si>
  <si>
    <t>040304</t>
  </si>
  <si>
    <t>民族传统体育学</t>
  </si>
  <si>
    <t>05</t>
  </si>
  <si>
    <t>文学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</si>
  <si>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</si>
  <si>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</si>
  <si>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</si>
  <si>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</si>
  <si>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</si>
  <si>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</si>
  <si>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</si>
  <si>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</si>
  <si>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</si>
  <si>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</si>
  <si>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</si>
  <si>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</si>
  <si>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</si>
  <si>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</si>
  <si>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</si>
  <si>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中国少数民族语言文学（分语族）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</si>
  <si>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</si>
  <si>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</si>
  <si>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</si>
  <si>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</si>
  <si>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</si>
  <si>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</si>
  <si>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</si>
  <si>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</si>
  <si>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</si>
  <si>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</si>
  <si>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</si>
  <si>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</si>
  <si>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</si>
  <si>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</si>
  <si>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</si>
  <si>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</si>
  <si>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</si>
  <si>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</si>
  <si>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</si>
  <si>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</si>
  <si>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</si>
  <si>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</si>
  <si>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</si>
  <si>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</si>
  <si>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</si>
  <si>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</si>
  <si>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</si>
  <si>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</si>
  <si>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</si>
  <si>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</si>
  <si>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</si>
  <si>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</si>
  <si>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0504</t>
  </si>
  <si>
    <t>艺术学</t>
  </si>
  <si>
    <t>050401</t>
  </si>
  <si>
    <t>050402</t>
  </si>
  <si>
    <t>音乐学</t>
  </si>
  <si>
    <t>050403</t>
  </si>
  <si>
    <t>美术学</t>
  </si>
  <si>
    <t>050404</t>
  </si>
  <si>
    <t>设计艺术学</t>
  </si>
  <si>
    <t>050405</t>
  </si>
  <si>
    <t>戏剧戏曲学</t>
  </si>
  <si>
    <t>050406</t>
  </si>
  <si>
    <t>电影学</t>
  </si>
  <si>
    <t>050407</t>
  </si>
  <si>
    <t>广播电视艺术学</t>
  </si>
  <si>
    <t>050408</t>
  </si>
  <si>
    <t>舞蹈学</t>
  </si>
  <si>
    <t>06</t>
  </si>
  <si>
    <t>历史学</t>
  </si>
  <si>
    <t>0601</t>
  </si>
  <si>
    <t>考古学</t>
  </si>
  <si>
    <t>060101</t>
  </si>
  <si>
    <t>考古学史和考古学理论</t>
  </si>
  <si>
    <t>060102</t>
  </si>
  <si>
    <t>史前考古</t>
  </si>
  <si>
    <t>060103</t>
  </si>
  <si>
    <t>夏商周考古</t>
  </si>
  <si>
    <t>060104</t>
  </si>
  <si>
    <t>秦汉魏晋南北朝考古</t>
  </si>
  <si>
    <t>060105</t>
  </si>
  <si>
    <t>唐宋元明清考古</t>
  </si>
  <si>
    <t>060106</t>
  </si>
  <si>
    <t>科技考古</t>
  </si>
  <si>
    <t>060107</t>
  </si>
  <si>
    <t>文化遗产与博物馆</t>
  </si>
  <si>
    <t>060108</t>
  </si>
  <si>
    <t>古代文字与铭刻</t>
  </si>
  <si>
    <t>060109</t>
  </si>
  <si>
    <t>专门考古</t>
  </si>
  <si>
    <t>0602</t>
  </si>
  <si>
    <t>一级学科：中国史</t>
  </si>
  <si>
    <t>060201</t>
  </si>
  <si>
    <t>历史地理学</t>
  </si>
  <si>
    <t>060202</t>
  </si>
  <si>
    <t>历史文献学</t>
  </si>
  <si>
    <t>060203</t>
  </si>
  <si>
    <t>史学理论及中国史学史</t>
  </si>
  <si>
    <t>060204</t>
  </si>
  <si>
    <t>中国古代史</t>
  </si>
  <si>
    <t>060205</t>
  </si>
  <si>
    <t>中国近代史</t>
  </si>
  <si>
    <t>060206</t>
  </si>
  <si>
    <t>中国现代史</t>
  </si>
  <si>
    <t>060207</t>
  </si>
  <si>
    <t>专门史</t>
  </si>
  <si>
    <t>0603</t>
  </si>
  <si>
    <t>一级学科：世界史</t>
  </si>
  <si>
    <t>060301</t>
  </si>
  <si>
    <t>世界史学理论与史学史</t>
  </si>
  <si>
    <t>060302</t>
  </si>
  <si>
    <t>世界古代中古史</t>
  </si>
  <si>
    <t>060303</t>
  </si>
  <si>
    <t>世界近现代史</t>
  </si>
  <si>
    <t>060304</t>
  </si>
  <si>
    <t>世界地区国别史</t>
  </si>
  <si>
    <t>060305</t>
  </si>
  <si>
    <t>专门史与整体史</t>
  </si>
  <si>
    <t>07</t>
  </si>
  <si>
    <t>理学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</si>
  <si>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</si>
  <si>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</si>
  <si>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</si>
  <si>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</si>
  <si>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</si>
  <si>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</si>
  <si>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</si>
  <si>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</si>
  <si>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</si>
  <si>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</si>
  <si>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</si>
  <si>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</si>
  <si>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</si>
  <si>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</si>
  <si>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</si>
  <si>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</si>
  <si>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</si>
  <si>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</si>
  <si>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</si>
  <si>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</si>
  <si>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</si>
  <si>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</si>
  <si>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</si>
  <si>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</si>
  <si>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</si>
  <si>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</si>
  <si>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</si>
  <si>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</si>
  <si>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</si>
  <si>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</si>
  <si>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</si>
  <si>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</si>
  <si>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</si>
  <si>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</si>
  <si>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</si>
  <si>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</si>
  <si>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</si>
  <si>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</si>
  <si>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</si>
  <si>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物理化学（含：化学物理）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</si>
  <si>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</si>
  <si>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</si>
  <si>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</si>
  <si>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</si>
  <si>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</si>
  <si>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</si>
  <si>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</si>
  <si>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</si>
  <si>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</si>
  <si>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</si>
  <si>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</si>
  <si>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</si>
  <si>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</si>
  <si>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</si>
  <si>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</si>
  <si>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</si>
  <si>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</si>
  <si>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</si>
  <si>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</si>
  <si>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</si>
  <si>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</si>
  <si>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</si>
  <si>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</si>
  <si>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</si>
  <si>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</si>
  <si>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</si>
  <si>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</si>
  <si>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</si>
  <si>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</si>
  <si>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</si>
  <si>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</si>
  <si>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</si>
  <si>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</si>
  <si>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</si>
  <si>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</si>
  <si>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</si>
  <si>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</si>
  <si>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</si>
  <si>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</si>
  <si>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</si>
  <si>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</si>
  <si>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</si>
  <si>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</si>
  <si>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</si>
  <si>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</si>
  <si>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古生物学与地层学（含：古人类学）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</si>
  <si>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</si>
  <si>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</si>
  <si>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</si>
  <si>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</si>
  <si>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</si>
  <si>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</si>
  <si>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</si>
  <si>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</si>
  <si>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</si>
  <si>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</si>
  <si>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</si>
  <si>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</si>
  <si>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</si>
  <si>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</si>
  <si>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</si>
  <si>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</si>
  <si>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</si>
  <si>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</si>
  <si>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</si>
  <si>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</si>
  <si>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</si>
  <si>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</si>
  <si>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</si>
  <si>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</si>
  <si>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</si>
  <si>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</si>
  <si>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</si>
  <si>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</si>
  <si>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071012</t>
  </si>
  <si>
    <t>生态学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</si>
  <si>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</si>
  <si>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</si>
  <si>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</si>
  <si>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</si>
  <si>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</si>
  <si>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</si>
  <si>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</si>
  <si>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一级学科：科学技术史（分学科，可授理学、工学、农学、医学学位）</t>
  </si>
  <si>
    <t>0713</t>
  </si>
  <si>
    <t>一级学科：生态学</t>
  </si>
  <si>
    <t>071301</t>
  </si>
  <si>
    <t>动物生态学</t>
  </si>
  <si>
    <t>071302</t>
  </si>
  <si>
    <t>植物生态学</t>
  </si>
  <si>
    <t>071303</t>
  </si>
  <si>
    <t>微生物生态学</t>
  </si>
  <si>
    <t>071304</t>
  </si>
  <si>
    <t>生态系统生态学</t>
  </si>
  <si>
    <t>071305</t>
  </si>
  <si>
    <t>景观生态学</t>
  </si>
  <si>
    <t>071306</t>
  </si>
  <si>
    <t>修复生态学</t>
  </si>
  <si>
    <t>071307</t>
  </si>
  <si>
    <t>可持续生态学</t>
  </si>
  <si>
    <t>0714</t>
  </si>
  <si>
    <t>一级学科：统计学（可授理学、经济学学位）</t>
  </si>
  <si>
    <t>071401</t>
  </si>
  <si>
    <t>数理统计</t>
  </si>
  <si>
    <t>071402</t>
  </si>
  <si>
    <t>应用统计</t>
  </si>
  <si>
    <t>071403</t>
  </si>
  <si>
    <t>社会经济统计</t>
  </si>
  <si>
    <t>071404</t>
  </si>
  <si>
    <t>金融统计与风险管理和精算</t>
  </si>
  <si>
    <t>08</t>
  </si>
  <si>
    <t>工学</t>
  </si>
  <si>
    <t>0801</t>
  </si>
  <si>
    <t>一级学科：力学（可授工学、理学学位）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</si>
  <si>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</si>
  <si>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</si>
  <si>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</si>
  <si>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</si>
  <si>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</si>
  <si>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</si>
  <si>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</si>
  <si>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</si>
  <si>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</si>
  <si>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</si>
  <si>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</si>
  <si>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</si>
  <si>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</si>
  <si>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</si>
  <si>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</si>
  <si>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</si>
  <si>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</si>
  <si>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</si>
  <si>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</si>
  <si>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</si>
  <si>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</si>
  <si>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</si>
  <si>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</si>
  <si>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</si>
  <si>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</si>
  <si>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</si>
  <si>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</si>
  <si>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</si>
  <si>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</si>
  <si>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</si>
  <si>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</si>
  <si>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</si>
  <si>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</si>
  <si>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</si>
  <si>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</si>
  <si>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</si>
  <si>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</si>
  <si>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</si>
  <si>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</si>
  <si>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</si>
  <si>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</si>
  <si>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</si>
  <si>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</si>
  <si>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</si>
  <si>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</si>
  <si>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</si>
  <si>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</si>
  <si>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</si>
  <si>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</si>
  <si>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</si>
  <si>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</si>
  <si>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</si>
  <si>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</si>
  <si>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</si>
  <si>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</si>
  <si>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</si>
  <si>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</si>
  <si>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</si>
  <si>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</si>
  <si>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</si>
  <si>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</si>
  <si>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</si>
  <si>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</si>
  <si>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</si>
  <si>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</si>
  <si>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</si>
  <si>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</si>
  <si>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</si>
  <si>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</si>
  <si>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电子科学与技术（可授工学、理学学位）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</si>
  <si>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</si>
  <si>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</si>
  <si>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</si>
  <si>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</si>
  <si>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</si>
  <si>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</si>
  <si>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</si>
  <si>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</si>
  <si>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</si>
  <si>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</si>
  <si>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</si>
  <si>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</si>
  <si>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</si>
  <si>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</si>
  <si>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</si>
  <si>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</si>
  <si>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</si>
  <si>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</si>
  <si>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</si>
  <si>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</si>
  <si>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</si>
  <si>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</si>
  <si>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</si>
  <si>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</si>
  <si>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</si>
  <si>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</si>
  <si>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</si>
  <si>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计算机科学与技术（可授工学、理学学位）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</si>
  <si>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</si>
  <si>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</si>
  <si>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</si>
  <si>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</si>
  <si>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</si>
  <si>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</si>
  <si>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</si>
  <si>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</si>
  <si>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</si>
  <si>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</si>
  <si>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</si>
  <si>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</si>
  <si>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</si>
  <si>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城市规划与设计（含：风景园林规划与设计）</t>
  </si>
  <si>
    <t>081304</t>
  </si>
  <si>
    <t>建筑技术科学</t>
  </si>
  <si>
    <t>0814</t>
  </si>
  <si>
    <t>土木工程</t>
  </si>
  <si>
    <t>081401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</si>
  <si>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</si>
  <si>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</si>
  <si>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</si>
  <si>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</si>
  <si>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</si>
  <si>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</si>
  <si>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</si>
  <si>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</si>
  <si>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</si>
  <si>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桥梁与遂道工程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</si>
  <si>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</si>
  <si>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</si>
  <si>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</si>
  <si>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</si>
  <si>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</si>
  <si>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</si>
  <si>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</si>
  <si>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</si>
  <si>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</si>
  <si>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</si>
  <si>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</si>
  <si>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</si>
  <si>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</si>
  <si>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</si>
  <si>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</si>
  <si>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</si>
  <si>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</si>
  <si>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</si>
  <si>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</si>
  <si>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</si>
  <si>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</si>
  <si>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一级学科：化学工程与技术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</si>
  <si>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</si>
  <si>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</si>
  <si>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</si>
  <si>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</si>
  <si>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</si>
  <si>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</si>
  <si>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</si>
  <si>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</si>
  <si>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</si>
  <si>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</si>
  <si>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</si>
  <si>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</si>
  <si>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</si>
  <si>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</si>
  <si>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</si>
  <si>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</si>
  <si>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</si>
  <si>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</si>
  <si>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</si>
  <si>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</si>
  <si>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</si>
  <si>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</si>
  <si>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</si>
  <si>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</si>
  <si>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</si>
  <si>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</si>
  <si>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</si>
  <si>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</si>
  <si>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</si>
  <si>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</si>
  <si>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</si>
  <si>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</si>
  <si>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</si>
  <si>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</si>
  <si>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</si>
  <si>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</si>
  <si>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</si>
  <si>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</si>
  <si>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</si>
  <si>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</si>
  <si>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</si>
  <si>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</si>
  <si>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</si>
  <si>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服装设计与工程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</si>
  <si>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</si>
  <si>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</si>
  <si>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</si>
  <si>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</si>
  <si>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</si>
  <si>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</si>
  <si>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</si>
  <si>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</si>
  <si>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</si>
  <si>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</si>
  <si>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</si>
  <si>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</si>
  <si>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</si>
  <si>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</si>
  <si>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</si>
  <si>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</si>
  <si>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</si>
  <si>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</si>
  <si>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</si>
  <si>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</si>
  <si>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</si>
  <si>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一级学科：船舶与海洋工程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</si>
  <si>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</si>
  <si>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</si>
  <si>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</si>
  <si>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</si>
  <si>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</si>
  <si>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</si>
  <si>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</si>
  <si>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</si>
  <si>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</si>
  <si>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</si>
  <si>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</si>
  <si>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</si>
  <si>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</si>
  <si>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</si>
  <si>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</si>
  <si>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</si>
  <si>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</si>
  <si>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</si>
  <si>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</si>
  <si>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</si>
  <si>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</si>
  <si>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</si>
  <si>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</si>
  <si>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</si>
  <si>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</si>
  <si>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</si>
  <si>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</si>
  <si>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</si>
  <si>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</si>
  <si>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</si>
  <si>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</si>
  <si>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</si>
  <si>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</si>
  <si>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</si>
  <si>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</si>
  <si>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</si>
  <si>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</si>
  <si>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</si>
  <si>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</si>
  <si>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</si>
  <si>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</si>
  <si>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</si>
  <si>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</si>
  <si>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</si>
  <si>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</si>
  <si>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</si>
  <si>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</si>
  <si>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</si>
  <si>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</si>
  <si>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</si>
  <si>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</si>
  <si>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</si>
  <si>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</si>
  <si>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</si>
  <si>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</si>
  <si>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环境科学与工程（可授工学、理学、农学学位）</t>
  </si>
  <si>
    <t>083001</t>
  </si>
  <si>
    <t>环境科学</t>
  </si>
  <si>
    <t>083002</t>
  </si>
  <si>
    <t>环境工程</t>
  </si>
  <si>
    <t>0831</t>
  </si>
  <si>
    <t>一级学科：生物医学工程（可授工学、理学、医学学位）</t>
  </si>
  <si>
    <t>0832</t>
  </si>
  <si>
    <t>食品科学与工程（可授工学、农学学位）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</si>
  <si>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</si>
  <si>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</si>
  <si>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</si>
  <si>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</si>
  <si>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</si>
  <si>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</si>
  <si>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</si>
  <si>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</si>
  <si>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</si>
  <si>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</si>
  <si>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083301</t>
  </si>
  <si>
    <t>区域发展与规划</t>
  </si>
  <si>
    <t>083302</t>
  </si>
  <si>
    <t>城乡规划与设计</t>
  </si>
  <si>
    <t>083303</t>
  </si>
  <si>
    <t>住房与社区建设规划</t>
  </si>
  <si>
    <t>083304</t>
  </si>
  <si>
    <t>城乡发展历史与遗产保护规划</t>
  </si>
  <si>
    <t>083305</t>
  </si>
  <si>
    <t>城乡生态环境与基础设施规划</t>
  </si>
  <si>
    <t>083306</t>
  </si>
  <si>
    <t>城乡规划管理</t>
  </si>
  <si>
    <t>0834</t>
  </si>
  <si>
    <t>风景园林学（可授工学、农学学位）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</si>
  <si>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</si>
  <si>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</si>
  <si>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</si>
  <si>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</si>
  <si>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</si>
  <si>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</si>
  <si>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</si>
  <si>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</si>
  <si>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</si>
  <si>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</si>
  <si>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</t>
  </si>
  <si>
    <t>农学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</si>
  <si>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</si>
  <si>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</si>
  <si>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</si>
  <si>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</si>
  <si>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</si>
  <si>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</si>
  <si>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</si>
  <si>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</si>
  <si>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</si>
  <si>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</si>
  <si>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</si>
  <si>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</si>
  <si>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</si>
  <si>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</si>
  <si>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</si>
  <si>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农业资源利用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</si>
  <si>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</si>
  <si>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</si>
  <si>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</si>
  <si>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</si>
  <si>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</si>
  <si>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</si>
  <si>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</si>
  <si>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</si>
  <si>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</si>
  <si>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</si>
  <si>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</si>
  <si>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农药学（可授农学、理学学位）</t>
  </si>
  <si>
    <t>0905</t>
  </si>
  <si>
    <t>畜牧学</t>
  </si>
  <si>
    <t>090501</t>
  </si>
  <si>
    <t>动物遗传育种与繁殖</t>
  </si>
  <si>
    <t>090502</t>
  </si>
  <si>
    <t>动物营养与饲料科学</t>
  </si>
  <si>
    <t>090503</t>
  </si>
  <si>
    <t>草业科学</t>
  </si>
  <si>
    <t>090504</t>
  </si>
  <si>
    <t>特种经济动物饲养（含：蚕、蜂等）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</si>
  <si>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</si>
  <si>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</si>
  <si>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</si>
  <si>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</si>
  <si>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</si>
  <si>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</si>
  <si>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</si>
  <si>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</si>
  <si>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</si>
  <si>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</si>
  <si>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</si>
  <si>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</si>
  <si>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</si>
  <si>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</si>
  <si>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</si>
  <si>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</si>
  <si>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</si>
  <si>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</si>
  <si>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</si>
  <si>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</si>
  <si>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</si>
  <si>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</si>
  <si>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</si>
  <si>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</si>
  <si>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</si>
  <si>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</si>
  <si>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</si>
  <si>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</si>
  <si>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</si>
  <si>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</si>
  <si>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</si>
  <si>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</si>
  <si>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</si>
  <si>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</si>
  <si>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</t>
  </si>
  <si>
    <t>医学</t>
  </si>
  <si>
    <t>1001</t>
  </si>
  <si>
    <t>基础医学（可授医学、理学学位）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</si>
  <si>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</si>
  <si>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</si>
  <si>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</si>
  <si>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</si>
  <si>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</si>
  <si>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</si>
  <si>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</si>
  <si>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</si>
  <si>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</si>
  <si>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</si>
  <si>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</si>
  <si>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</si>
  <si>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100107</t>
  </si>
  <si>
    <t>航空、航天与航海医学</t>
  </si>
  <si>
    <t>1002</t>
  </si>
  <si>
    <t>临床医学</t>
  </si>
  <si>
    <t>100201</t>
  </si>
  <si>
    <t>内科学（含：心血管病、血液病、呼吸系病、消化系病、内分泌与代谢病、肾病、风湿病、传染病）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</si>
  <si>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</si>
  <si>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</si>
  <si>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</si>
  <si>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</si>
  <si>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</si>
  <si>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</si>
  <si>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</si>
  <si>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</si>
  <si>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</si>
  <si>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</si>
  <si>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</si>
  <si>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</si>
  <si>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</si>
  <si>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</si>
  <si>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100209</t>
  </si>
  <si>
    <t>护理学</t>
  </si>
  <si>
    <t>100210</t>
  </si>
  <si>
    <t>外科学（含：普外、骨外、泌尿外、胸心外、神外、整形、烧伤、野战外）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</si>
  <si>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</si>
  <si>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</si>
  <si>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</si>
  <si>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</si>
  <si>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</si>
  <si>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</si>
  <si>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</si>
  <si>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</si>
  <si>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</si>
  <si>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</si>
  <si>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</si>
  <si>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</si>
  <si>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</si>
  <si>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</si>
  <si>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</si>
  <si>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</si>
  <si>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</si>
  <si>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</si>
  <si>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</si>
  <si>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</si>
  <si>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</si>
  <si>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</si>
  <si>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</si>
  <si>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公共卫生与预防医学（可授医学、理学学位）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</si>
  <si>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</si>
  <si>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</si>
  <si>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</si>
  <si>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</si>
  <si>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</si>
  <si>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</si>
  <si>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</si>
  <si>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少儿卫生与妇幼保健学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</si>
  <si>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</si>
  <si>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</si>
  <si>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</si>
  <si>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</si>
  <si>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</si>
  <si>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</si>
  <si>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</si>
  <si>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</si>
  <si>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</si>
  <si>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</si>
  <si>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</si>
  <si>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</si>
  <si>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</si>
  <si>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</si>
  <si>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</si>
  <si>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</si>
  <si>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</si>
  <si>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</si>
  <si>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</si>
  <si>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</si>
  <si>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</si>
  <si>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</si>
  <si>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</si>
  <si>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</si>
  <si>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</si>
  <si>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</si>
  <si>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</si>
  <si>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</si>
  <si>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</si>
  <si>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</si>
  <si>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</si>
  <si>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民族医学（含：藏医学、蒙医学等）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</si>
  <si>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</si>
  <si>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</si>
  <si>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</si>
  <si>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</si>
  <si>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</si>
  <si>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</si>
  <si>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</si>
  <si>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药学（可授医学、理学学位）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</si>
  <si>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</si>
  <si>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</si>
  <si>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</si>
  <si>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</si>
  <si>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</si>
  <si>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</si>
  <si>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</si>
  <si>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</si>
  <si>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</si>
  <si>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</si>
  <si>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</si>
  <si>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</si>
  <si>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</si>
  <si>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</si>
  <si>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</si>
  <si>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</si>
  <si>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1010</t>
  </si>
  <si>
    <t>医学技术（可授医学、理学学位）</t>
  </si>
  <si>
    <t>1011</t>
  </si>
  <si>
    <t>护理学（可授医学、理学学位）</t>
  </si>
  <si>
    <t>11</t>
  </si>
  <si>
    <t>军事学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</si>
  <si>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</si>
  <si>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</si>
  <si>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</si>
  <si>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</si>
  <si>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</si>
  <si>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</si>
  <si>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</si>
  <si>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</si>
  <si>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</si>
  <si>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</si>
  <si>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</si>
  <si>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</si>
  <si>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</si>
  <si>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</si>
  <si>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</si>
  <si>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</si>
  <si>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</si>
  <si>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军种战役学（含：第二炮兵战役学）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</si>
  <si>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</si>
  <si>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</si>
  <si>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</si>
  <si>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</si>
  <si>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</si>
  <si>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</si>
  <si>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</si>
  <si>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</si>
  <si>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</si>
  <si>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</si>
  <si>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</si>
  <si>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</si>
  <si>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</si>
  <si>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</si>
  <si>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</si>
  <si>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</si>
  <si>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</si>
  <si>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</si>
  <si>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110506</t>
  </si>
  <si>
    <t>军事教育训练学（含：军事体育学）</t>
  </si>
  <si>
    <t>1106</t>
  </si>
  <si>
    <t>军制学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</si>
  <si>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</si>
  <si>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</si>
  <si>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</si>
  <si>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</si>
  <si>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</si>
  <si>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</si>
  <si>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</si>
  <si>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军事后勤学与军事装备学</t>
  </si>
  <si>
    <t>110801</t>
  </si>
  <si>
    <t>军事后期学</t>
  </si>
  <si>
    <t>110802</t>
  </si>
  <si>
    <t>后方专业勤务</t>
  </si>
  <si>
    <t>110803</t>
  </si>
  <si>
    <t>军事装备学</t>
  </si>
  <si>
    <t>1109</t>
  </si>
  <si>
    <t>1110</t>
  </si>
  <si>
    <t>军事训练学</t>
  </si>
  <si>
    <t>12</t>
  </si>
  <si>
    <t>管理学</t>
  </si>
  <si>
    <t>1201</t>
  </si>
  <si>
    <t>一级学科：管理科学与工程（可授管理学、工学学位）</t>
  </si>
  <si>
    <t>1202</t>
  </si>
  <si>
    <t>工商管理</t>
  </si>
  <si>
    <t>120201</t>
  </si>
  <si>
    <t>会计学</t>
  </si>
  <si>
    <t>120202</t>
  </si>
  <si>
    <t>企业管理（含：财务管理、市场营销、人力资源管理）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</si>
  <si>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</si>
  <si>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</si>
  <si>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</si>
  <si>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</si>
  <si>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</si>
  <si>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</si>
  <si>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</si>
  <si>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</si>
  <si>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</si>
  <si>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</si>
  <si>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</si>
  <si>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</si>
  <si>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</si>
  <si>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</si>
  <si>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社会医学与卫生事业管理（可授管理学、医学学位）</t>
  </si>
  <si>
    <t>120403</t>
  </si>
  <si>
    <t>教育经济与管理（可授管理学、教育学学位）</t>
  </si>
  <si>
    <t>120404</t>
  </si>
  <si>
    <t>社会保障</t>
  </si>
  <si>
    <t>120405</t>
  </si>
  <si>
    <t>土地资源管理</t>
  </si>
  <si>
    <t>1205</t>
  </si>
  <si>
    <t>图书馆、情报与档案管理</t>
  </si>
  <si>
    <t>120501</t>
  </si>
  <si>
    <t>图书馆学</t>
  </si>
  <si>
    <t>120502</t>
  </si>
  <si>
    <t>情报学</t>
  </si>
  <si>
    <t>120503</t>
  </si>
  <si>
    <t>档案学</t>
  </si>
  <si>
    <t>13</t>
  </si>
  <si>
    <t>1301</t>
  </si>
  <si>
    <t>艺术学理论</t>
  </si>
  <si>
    <t>130101</t>
  </si>
  <si>
    <t>1302</t>
  </si>
  <si>
    <t>音乐与舞蹈学</t>
  </si>
  <si>
    <t>130201</t>
  </si>
  <si>
    <t>130202</t>
  </si>
  <si>
    <t>音乐表演</t>
  </si>
  <si>
    <t>130203</t>
  </si>
  <si>
    <t>作曲与作曲技巧理论</t>
  </si>
  <si>
    <t>130204</t>
  </si>
  <si>
    <t>130205</t>
  </si>
  <si>
    <t>舞蹈表演</t>
  </si>
  <si>
    <t>130206</t>
  </si>
  <si>
    <t>舞蹈编导</t>
  </si>
  <si>
    <t>1303</t>
  </si>
  <si>
    <t>戏剧与影视学</t>
  </si>
  <si>
    <t>130301</t>
  </si>
  <si>
    <t>播音与主持艺术</t>
  </si>
  <si>
    <t>130302</t>
  </si>
  <si>
    <t>广播电视编导</t>
  </si>
  <si>
    <t>130303</t>
  </si>
  <si>
    <t>戏剧影视文学</t>
  </si>
  <si>
    <t>130304</t>
  </si>
  <si>
    <t>戏剧学</t>
  </si>
  <si>
    <t>130305</t>
  </si>
  <si>
    <t>130306</t>
  </si>
  <si>
    <t>戏剧影视导演</t>
  </si>
  <si>
    <t>130307</t>
  </si>
  <si>
    <t>表演</t>
  </si>
  <si>
    <t>130308</t>
  </si>
  <si>
    <t>录音艺术</t>
  </si>
  <si>
    <t>130309</t>
  </si>
  <si>
    <t>影视摄影与制作（特设专业）</t>
  </si>
  <si>
    <t>130310</t>
  </si>
  <si>
    <t>戏剧影视美术设计</t>
  </si>
  <si>
    <t>130311</t>
  </si>
  <si>
    <t>动画</t>
  </si>
  <si>
    <t>1304</t>
  </si>
  <si>
    <t>130401</t>
  </si>
  <si>
    <t>130402</t>
  </si>
  <si>
    <t>130403</t>
  </si>
  <si>
    <t>雕塑</t>
  </si>
  <si>
    <t>130404</t>
  </si>
  <si>
    <t>摄影</t>
  </si>
  <si>
    <t>130405</t>
  </si>
  <si>
    <t>中国画（特设专业）</t>
  </si>
  <si>
    <t>130406</t>
  </si>
  <si>
    <t>书法学（特设专业）</t>
  </si>
  <si>
    <t>1305</t>
  </si>
  <si>
    <t>设计学（可授艺术学、工学学位）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</si>
  <si>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</si>
  <si>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</si>
  <si>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</si>
  <si>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</si>
  <si>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</si>
  <si>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</si>
  <si>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</si>
  <si>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</si>
  <si>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</si>
  <si>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</si>
  <si>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</si>
  <si>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</si>
  <si>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</si>
  <si>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</si>
  <si>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</si>
  <si>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</si>
  <si>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</t>
  </si>
  <si>
    <t>艺术与科技（特设专业）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</si>
</sst>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Font="1" applyAlignment="1">
      <alignment horizontal="fill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A3" sqref="A3:A22"/>
    </sheetView>
  </sheetViews>
  <sheetFormatPr defaultColWidth="16" defaultRowHeight="13.5"/>
  <cols>
    <col min="1" max="1" width="33.75" style="3" customWidth="1"/>
    <col min="2" max="2" width="7.75" style="3" customWidth="1"/>
    <col min="3" max="3" width="15" style="3" customWidth="1"/>
    <col min="4" max="4" width="21.375" style="3" customWidth="1"/>
    <col min="5" max="5" width="9.75" style="3" customWidth="1"/>
    <col min="6" max="7" width="14.125" style="3" customWidth="1"/>
    <col min="8" max="8" width="11.25" style="3" customWidth="1"/>
    <col min="9" max="9" width="11.125" style="3" customWidth="1"/>
    <col min="10" max="10" width="9.75" style="3" customWidth="1"/>
    <col min="11" max="11" width="15.75" style="3" customWidth="1"/>
    <col min="12" max="16384" width="16" style="3"/>
  </cols>
  <sheetData>
    <row r="1" ht="42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8" customFormat="1" spans="1:11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pans="1:11">
      <c r="A3" s="3" t="s">
        <v>12</v>
      </c>
      <c r="B3" s="3" t="s">
        <v>13</v>
      </c>
      <c r="C3" s="3" t="s">
        <v>14</v>
      </c>
      <c r="D3" s="3" t="s">
        <v>15</v>
      </c>
      <c r="E3" s="12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14">
        <v>40</v>
      </c>
      <c r="K3" s="3" t="s">
        <v>21</v>
      </c>
    </row>
    <row r="4" spans="2:11">
      <c r="B4" s="3" t="s">
        <v>13</v>
      </c>
      <c r="C4" s="3" t="s">
        <v>14</v>
      </c>
      <c r="D4" s="3" t="s">
        <v>22</v>
      </c>
      <c r="E4" s="12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14">
        <v>40</v>
      </c>
      <c r="K4" s="3" t="s">
        <v>21</v>
      </c>
    </row>
    <row r="5" spans="2:11">
      <c r="B5" s="3" t="s">
        <v>13</v>
      </c>
      <c r="C5" s="3" t="s">
        <v>14</v>
      </c>
      <c r="D5" s="3" t="s">
        <v>23</v>
      </c>
      <c r="E5" s="1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14">
        <v>10</v>
      </c>
      <c r="K5" s="3" t="s">
        <v>21</v>
      </c>
    </row>
    <row r="6" spans="2:11">
      <c r="B6" s="3" t="s">
        <v>13</v>
      </c>
      <c r="C6" s="3" t="s">
        <v>14</v>
      </c>
      <c r="D6" s="3" t="s">
        <v>24</v>
      </c>
      <c r="E6" s="1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14">
        <v>10</v>
      </c>
      <c r="K6" s="3" t="s">
        <v>21</v>
      </c>
    </row>
    <row r="7" spans="2:11">
      <c r="B7" s="3" t="s">
        <v>13</v>
      </c>
      <c r="C7" s="3" t="s">
        <v>14</v>
      </c>
      <c r="D7" s="3" t="s">
        <v>25</v>
      </c>
      <c r="E7" s="1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14">
        <v>20</v>
      </c>
      <c r="K7" s="3" t="s">
        <v>21</v>
      </c>
    </row>
    <row r="8" spans="1:11">
      <c r="A8" s="3" t="s">
        <v>26</v>
      </c>
      <c r="B8" s="3" t="s">
        <v>13</v>
      </c>
      <c r="C8" s="3" t="s">
        <v>27</v>
      </c>
      <c r="D8" s="3" t="s">
        <v>28</v>
      </c>
      <c r="E8" s="13" t="s">
        <v>16</v>
      </c>
      <c r="F8" s="3" t="s">
        <v>29</v>
      </c>
      <c r="G8" s="3" t="s">
        <v>30</v>
      </c>
      <c r="H8" s="3" t="s">
        <v>31</v>
      </c>
      <c r="I8" s="3" t="s">
        <v>32</v>
      </c>
      <c r="J8" s="14">
        <v>5</v>
      </c>
      <c r="K8" s="3" t="s">
        <v>33</v>
      </c>
    </row>
    <row r="9" spans="2:11">
      <c r="B9" s="3" t="s">
        <v>13</v>
      </c>
      <c r="C9" s="3" t="s">
        <v>27</v>
      </c>
      <c r="D9" s="3" t="s">
        <v>34</v>
      </c>
      <c r="E9" s="13" t="s">
        <v>16</v>
      </c>
      <c r="F9" s="3" t="s">
        <v>29</v>
      </c>
      <c r="G9" s="3" t="s">
        <v>30</v>
      </c>
      <c r="H9" s="3" t="s">
        <v>31</v>
      </c>
      <c r="I9" s="3" t="s">
        <v>32</v>
      </c>
      <c r="J9" s="14">
        <v>5</v>
      </c>
      <c r="K9" s="3" t="s">
        <v>35</v>
      </c>
    </row>
    <row r="10" spans="2:11">
      <c r="B10" s="3" t="s">
        <v>13</v>
      </c>
      <c r="C10" s="3" t="s">
        <v>27</v>
      </c>
      <c r="D10" s="3" t="s">
        <v>36</v>
      </c>
      <c r="E10" s="13" t="s">
        <v>16</v>
      </c>
      <c r="F10" s="3" t="s">
        <v>37</v>
      </c>
      <c r="G10" s="3" t="s">
        <v>38</v>
      </c>
      <c r="H10" s="3" t="s">
        <v>31</v>
      </c>
      <c r="I10" s="3" t="s">
        <v>32</v>
      </c>
      <c r="J10" s="14">
        <v>5</v>
      </c>
      <c r="K10" s="3" t="s">
        <v>39</v>
      </c>
    </row>
    <row r="11" spans="2:11">
      <c r="B11" s="3" t="s">
        <v>13</v>
      </c>
      <c r="C11" s="3" t="s">
        <v>27</v>
      </c>
      <c r="D11" s="3" t="s">
        <v>40</v>
      </c>
      <c r="E11" s="13" t="s">
        <v>16</v>
      </c>
      <c r="F11" s="3" t="s">
        <v>37</v>
      </c>
      <c r="G11" s="3" t="s">
        <v>30</v>
      </c>
      <c r="H11" s="3" t="s">
        <v>31</v>
      </c>
      <c r="I11" s="3" t="s">
        <v>32</v>
      </c>
      <c r="J11" s="14">
        <v>5</v>
      </c>
      <c r="K11" s="3" t="s">
        <v>41</v>
      </c>
    </row>
    <row r="12" spans="1:11">
      <c r="A12" s="3" t="s">
        <v>42</v>
      </c>
      <c r="B12" s="3" t="s">
        <v>13</v>
      </c>
      <c r="C12" s="3" t="s">
        <v>43</v>
      </c>
      <c r="D12" s="3" t="s">
        <v>44</v>
      </c>
      <c r="E12" s="13" t="s">
        <v>16</v>
      </c>
      <c r="F12" s="3" t="s">
        <v>29</v>
      </c>
      <c r="G12" s="3" t="s">
        <v>30</v>
      </c>
      <c r="H12" s="3" t="s">
        <v>31</v>
      </c>
      <c r="I12" s="3" t="s">
        <v>32</v>
      </c>
      <c r="J12" s="14">
        <v>5</v>
      </c>
      <c r="K12" s="3" t="s">
        <v>45</v>
      </c>
    </row>
    <row r="13" spans="2:11">
      <c r="B13" s="3" t="s">
        <v>13</v>
      </c>
      <c r="C13" s="3" t="s">
        <v>43</v>
      </c>
      <c r="D13" s="3" t="s">
        <v>46</v>
      </c>
      <c r="E13" s="13" t="s">
        <v>16</v>
      </c>
      <c r="F13" s="3" t="s">
        <v>29</v>
      </c>
      <c r="G13" s="3" t="s">
        <v>30</v>
      </c>
      <c r="H13" s="3" t="s">
        <v>31</v>
      </c>
      <c r="I13" s="3" t="s">
        <v>32</v>
      </c>
      <c r="J13" s="14">
        <v>5</v>
      </c>
      <c r="K13" s="3" t="s">
        <v>47</v>
      </c>
    </row>
    <row r="14" spans="1:11">
      <c r="A14" s="3" t="s">
        <v>48</v>
      </c>
      <c r="B14" s="3" t="s">
        <v>13</v>
      </c>
      <c r="C14" s="3" t="s">
        <v>49</v>
      </c>
      <c r="D14" s="3" t="s">
        <v>50</v>
      </c>
      <c r="E14" s="13" t="s">
        <v>16</v>
      </c>
      <c r="F14" s="3" t="s">
        <v>29</v>
      </c>
      <c r="G14" s="3" t="s">
        <v>30</v>
      </c>
      <c r="H14" s="3" t="s">
        <v>31</v>
      </c>
      <c r="I14" s="3" t="s">
        <v>20</v>
      </c>
      <c r="J14" s="14">
        <v>20</v>
      </c>
      <c r="K14" s="3" t="s">
        <v>51</v>
      </c>
    </row>
    <row r="15" spans="2:11">
      <c r="B15" s="3" t="s">
        <v>13</v>
      </c>
      <c r="C15" s="3" t="s">
        <v>49</v>
      </c>
      <c r="D15" s="3" t="s">
        <v>52</v>
      </c>
      <c r="E15" s="13" t="s">
        <v>16</v>
      </c>
      <c r="F15" s="3" t="s">
        <v>29</v>
      </c>
      <c r="G15" s="3" t="s">
        <v>30</v>
      </c>
      <c r="H15" s="3" t="s">
        <v>31</v>
      </c>
      <c r="I15" s="3" t="s">
        <v>20</v>
      </c>
      <c r="J15" s="14">
        <v>18</v>
      </c>
      <c r="K15" s="3" t="s">
        <v>53</v>
      </c>
    </row>
    <row r="16" spans="2:11">
      <c r="B16" s="3" t="s">
        <v>13</v>
      </c>
      <c r="C16" s="3" t="s">
        <v>49</v>
      </c>
      <c r="D16" s="3" t="s">
        <v>54</v>
      </c>
      <c r="E16" s="13" t="s">
        <v>16</v>
      </c>
      <c r="F16" s="3" t="s">
        <v>17</v>
      </c>
      <c r="G16" s="3" t="s">
        <v>55</v>
      </c>
      <c r="H16" s="3" t="s">
        <v>56</v>
      </c>
      <c r="I16" s="3" t="s">
        <v>32</v>
      </c>
      <c r="J16" s="14">
        <v>10</v>
      </c>
      <c r="K16" s="3" t="s">
        <v>57</v>
      </c>
    </row>
    <row r="17" spans="2:11">
      <c r="B17" s="3" t="s">
        <v>13</v>
      </c>
      <c r="C17" s="3" t="s">
        <v>49</v>
      </c>
      <c r="D17" s="3" t="s">
        <v>58</v>
      </c>
      <c r="E17" s="13" t="s">
        <v>16</v>
      </c>
      <c r="F17" s="3" t="s">
        <v>37</v>
      </c>
      <c r="G17" s="3" t="s">
        <v>30</v>
      </c>
      <c r="H17" s="3" t="s">
        <v>31</v>
      </c>
      <c r="I17" s="3" t="s">
        <v>32</v>
      </c>
      <c r="J17" s="14">
        <v>15</v>
      </c>
      <c r="K17" s="3" t="s">
        <v>59</v>
      </c>
    </row>
    <row r="18" spans="2:11">
      <c r="B18" s="3" t="s">
        <v>13</v>
      </c>
      <c r="C18" s="3" t="s">
        <v>49</v>
      </c>
      <c r="D18" s="3" t="s">
        <v>60</v>
      </c>
      <c r="E18" s="13" t="s">
        <v>16</v>
      </c>
      <c r="F18" s="3" t="s">
        <v>29</v>
      </c>
      <c r="G18" s="3" t="s">
        <v>38</v>
      </c>
      <c r="H18" s="3" t="s">
        <v>56</v>
      </c>
      <c r="I18" s="3" t="s">
        <v>61</v>
      </c>
      <c r="J18" s="14">
        <v>1</v>
      </c>
      <c r="K18" s="3" t="s">
        <v>62</v>
      </c>
    </row>
    <row r="19" spans="2:11">
      <c r="B19" s="3" t="s">
        <v>13</v>
      </c>
      <c r="C19" s="3" t="s">
        <v>49</v>
      </c>
      <c r="D19" s="3" t="s">
        <v>63</v>
      </c>
      <c r="E19" s="13" t="s">
        <v>16</v>
      </c>
      <c r="F19" s="3" t="s">
        <v>29</v>
      </c>
      <c r="G19" s="3" t="s">
        <v>38</v>
      </c>
      <c r="H19" s="3" t="s">
        <v>56</v>
      </c>
      <c r="I19" s="3" t="s">
        <v>61</v>
      </c>
      <c r="J19" s="14">
        <v>5</v>
      </c>
      <c r="K19" s="3" t="s">
        <v>64</v>
      </c>
    </row>
    <row r="20" spans="1:11">
      <c r="A20" s="3" t="s">
        <v>65</v>
      </c>
      <c r="B20" s="3" t="s">
        <v>13</v>
      </c>
      <c r="C20" s="3" t="s">
        <v>66</v>
      </c>
      <c r="D20" s="3" t="s">
        <v>67</v>
      </c>
      <c r="E20" s="13" t="s">
        <v>16</v>
      </c>
      <c r="F20" s="3" t="s">
        <v>29</v>
      </c>
      <c r="G20" s="3" t="s">
        <v>38</v>
      </c>
      <c r="H20" s="3" t="s">
        <v>56</v>
      </c>
      <c r="I20" s="3" t="s">
        <v>32</v>
      </c>
      <c r="J20" s="14">
        <v>10</v>
      </c>
      <c r="K20" s="3" t="s">
        <v>68</v>
      </c>
    </row>
    <row r="21" spans="2:11">
      <c r="B21" s="3" t="s">
        <v>13</v>
      </c>
      <c r="C21" s="3" t="s">
        <v>66</v>
      </c>
      <c r="D21" s="3" t="s">
        <v>69</v>
      </c>
      <c r="E21" s="13" t="s">
        <v>16</v>
      </c>
      <c r="F21" s="3" t="s">
        <v>29</v>
      </c>
      <c r="G21" s="3" t="s">
        <v>38</v>
      </c>
      <c r="H21" s="3" t="s">
        <v>56</v>
      </c>
      <c r="I21" s="3" t="s">
        <v>32</v>
      </c>
      <c r="J21" s="14">
        <v>10</v>
      </c>
      <c r="K21" s="3" t="s">
        <v>70</v>
      </c>
    </row>
    <row r="22" spans="2:11">
      <c r="B22" s="3" t="s">
        <v>13</v>
      </c>
      <c r="C22" s="3" t="s">
        <v>66</v>
      </c>
      <c r="D22" s="3" t="s">
        <v>71</v>
      </c>
      <c r="E22" s="13" t="s">
        <v>16</v>
      </c>
      <c r="F22" s="3" t="s">
        <v>29</v>
      </c>
      <c r="G22" s="3" t="s">
        <v>38</v>
      </c>
      <c r="H22" s="3" t="s">
        <v>56</v>
      </c>
      <c r="I22" s="3" t="s">
        <v>61</v>
      </c>
      <c r="J22" s="14">
        <v>10</v>
      </c>
      <c r="K22" s="3" t="s">
        <v>72</v>
      </c>
    </row>
    <row r="23" spans="10:10">
      <c r="J23" s="15">
        <f>SUM(J3:J22)</f>
        <v>249</v>
      </c>
    </row>
    <row r="47" spans="11:11">
      <c r="K47" s="16"/>
    </row>
    <row r="48" spans="11:11">
      <c r="K48" s="16"/>
    </row>
    <row r="49" spans="11:11">
      <c r="K49" s="16"/>
    </row>
    <row r="50" spans="11:11">
      <c r="K50" s="16"/>
    </row>
    <row r="51" spans="11:11">
      <c r="K51" s="16"/>
    </row>
    <row r="52" spans="11:11">
      <c r="K52" s="16"/>
    </row>
    <row r="53" spans="11:11">
      <c r="K53" s="16"/>
    </row>
  </sheetData>
  <mergeCells count="6">
    <mergeCell ref="A1:K1"/>
    <mergeCell ref="A3:A7"/>
    <mergeCell ref="A8:A11"/>
    <mergeCell ref="A12:A13"/>
    <mergeCell ref="A14:A19"/>
    <mergeCell ref="A20:A22"/>
  </mergeCells>
  <dataValidations count="1">
    <dataValidation type="list" allowBlank="1" showInputMessage="1" showErrorMessage="1" sqref="I3:I22">
      <formula1>"博士,硕士,本科,大专,高中,初中,小学,其他"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workbookViewId="0">
      <selection activeCell="D2" sqref="D2"/>
    </sheetView>
  </sheetViews>
  <sheetFormatPr defaultColWidth="9" defaultRowHeight="13.5" outlineLevelCol="2"/>
  <cols>
    <col min="1" max="1" width="21.375" style="5" customWidth="1"/>
    <col min="2" max="2" width="5.125" style="5" customWidth="1"/>
    <col min="3" max="3" width="44.125" style="5" customWidth="1"/>
    <col min="4" max="16384" width="9" style="5"/>
  </cols>
  <sheetData>
    <row r="1" spans="1:3">
      <c r="A1" s="6" t="s">
        <v>73</v>
      </c>
      <c r="B1" s="6" t="s">
        <v>74</v>
      </c>
      <c r="C1" s="6" t="s">
        <v>75</v>
      </c>
    </row>
    <row r="2" spans="1:3">
      <c r="A2" s="7" t="s">
        <v>76</v>
      </c>
      <c r="B2" s="7">
        <v>156</v>
      </c>
      <c r="C2" s="7" t="s">
        <v>77</v>
      </c>
    </row>
    <row r="3" spans="1:3">
      <c r="A3" s="7" t="s">
        <v>76</v>
      </c>
      <c r="B3" s="7">
        <v>344</v>
      </c>
      <c r="C3" s="7" t="s">
        <v>78</v>
      </c>
    </row>
    <row r="4" spans="1:3">
      <c r="A4" s="7" t="s">
        <v>76</v>
      </c>
      <c r="B4" s="7">
        <v>392</v>
      </c>
      <c r="C4" s="7" t="s">
        <v>79</v>
      </c>
    </row>
    <row r="5" spans="1:3">
      <c r="A5" s="7" t="s">
        <v>76</v>
      </c>
      <c r="B5" s="7">
        <v>410</v>
      </c>
      <c r="C5" s="7" t="s">
        <v>80</v>
      </c>
    </row>
    <row r="6" spans="1:3">
      <c r="A6" s="7" t="s">
        <v>76</v>
      </c>
      <c r="B6" s="7">
        <v>446</v>
      </c>
      <c r="C6" s="7" t="s">
        <v>81</v>
      </c>
    </row>
    <row r="7" spans="1:3">
      <c r="A7" s="7" t="s">
        <v>76</v>
      </c>
      <c r="B7" s="7">
        <v>764</v>
      </c>
      <c r="C7" s="7" t="s">
        <v>82</v>
      </c>
    </row>
    <row r="8" spans="1:3">
      <c r="A8" s="7" t="s">
        <v>76</v>
      </c>
      <c r="B8" s="7">
        <v>826</v>
      </c>
      <c r="C8" s="7" t="s">
        <v>83</v>
      </c>
    </row>
    <row r="9" spans="1:3">
      <c r="A9" s="7" t="s">
        <v>76</v>
      </c>
      <c r="B9" s="7">
        <v>840</v>
      </c>
      <c r="C9" s="7" t="s">
        <v>84</v>
      </c>
    </row>
    <row r="10" spans="1:3">
      <c r="A10" s="7" t="s">
        <v>76</v>
      </c>
      <c r="B10" s="7">
        <v>901</v>
      </c>
      <c r="C10" s="7" t="s">
        <v>85</v>
      </c>
    </row>
    <row r="11" spans="1:3">
      <c r="A11" s="7" t="s">
        <v>76</v>
      </c>
      <c r="B11" s="7">
        <v>978</v>
      </c>
      <c r="C11" s="7" t="s">
        <v>86</v>
      </c>
    </row>
    <row r="12" spans="1:3">
      <c r="A12" s="7" t="s">
        <v>9</v>
      </c>
      <c r="B12" s="7">
        <v>11</v>
      </c>
      <c r="C12" s="7" t="s">
        <v>87</v>
      </c>
    </row>
    <row r="13" spans="1:3">
      <c r="A13" s="7" t="s">
        <v>9</v>
      </c>
      <c r="B13" s="7">
        <v>14</v>
      </c>
      <c r="C13" s="7" t="s">
        <v>88</v>
      </c>
    </row>
    <row r="14" spans="1:3">
      <c r="A14" s="7" t="s">
        <v>9</v>
      </c>
      <c r="B14" s="7">
        <v>20</v>
      </c>
      <c r="C14" s="7" t="s">
        <v>89</v>
      </c>
    </row>
    <row r="15" spans="1:3">
      <c r="A15" s="7" t="s">
        <v>9</v>
      </c>
      <c r="B15" s="7">
        <v>30</v>
      </c>
      <c r="C15" s="7" t="s">
        <v>90</v>
      </c>
    </row>
    <row r="16" spans="1:3">
      <c r="A16" s="7" t="s">
        <v>9</v>
      </c>
      <c r="B16" s="7">
        <v>41</v>
      </c>
      <c r="C16" s="7" t="s">
        <v>91</v>
      </c>
    </row>
    <row r="17" spans="1:3">
      <c r="A17" s="7" t="s">
        <v>9</v>
      </c>
      <c r="B17" s="7">
        <v>44</v>
      </c>
      <c r="C17" s="7" t="s">
        <v>92</v>
      </c>
    </row>
    <row r="18" spans="1:3">
      <c r="A18" s="7" t="s">
        <v>9</v>
      </c>
      <c r="B18" s="7">
        <v>47</v>
      </c>
      <c r="C18" s="7" t="s">
        <v>93</v>
      </c>
    </row>
    <row r="19" spans="1:3">
      <c r="A19" s="7" t="s">
        <v>9</v>
      </c>
      <c r="B19" s="7">
        <v>60</v>
      </c>
      <c r="C19" s="7" t="s">
        <v>94</v>
      </c>
    </row>
    <row r="20" spans="1:3">
      <c r="A20" s="7" t="s">
        <v>9</v>
      </c>
      <c r="B20" s="7">
        <v>70</v>
      </c>
      <c r="C20" s="7" t="s">
        <v>20</v>
      </c>
    </row>
    <row r="21" spans="1:3">
      <c r="A21" s="7" t="s">
        <v>9</v>
      </c>
      <c r="B21" s="7">
        <v>80</v>
      </c>
      <c r="C21" s="7" t="s">
        <v>95</v>
      </c>
    </row>
    <row r="22" spans="1:3">
      <c r="A22" s="7" t="s">
        <v>9</v>
      </c>
      <c r="B22" s="7">
        <v>90</v>
      </c>
      <c r="C22" s="7" t="s">
        <v>96</v>
      </c>
    </row>
    <row r="23" spans="1:3">
      <c r="A23" s="7" t="s">
        <v>8</v>
      </c>
      <c r="B23" s="7">
        <v>1</v>
      </c>
      <c r="C23" s="7" t="s">
        <v>97</v>
      </c>
    </row>
    <row r="24" spans="1:3">
      <c r="A24" s="7" t="s">
        <v>8</v>
      </c>
      <c r="B24" s="7">
        <v>2</v>
      </c>
      <c r="C24" s="7" t="s">
        <v>98</v>
      </c>
    </row>
    <row r="25" spans="1:3">
      <c r="A25" s="7" t="s">
        <v>8</v>
      </c>
      <c r="B25" s="7">
        <v>3</v>
      </c>
      <c r="C25" s="7" t="s">
        <v>99</v>
      </c>
    </row>
    <row r="26" spans="1:3">
      <c r="A26" s="7" t="s">
        <v>8</v>
      </c>
      <c r="B26" s="7">
        <v>4</v>
      </c>
      <c r="C26" s="7" t="s">
        <v>100</v>
      </c>
    </row>
    <row r="27" spans="1:3">
      <c r="A27" s="7" t="s">
        <v>8</v>
      </c>
      <c r="B27" s="7">
        <v>5</v>
      </c>
      <c r="C27" s="7" t="s">
        <v>101</v>
      </c>
    </row>
    <row r="28" spans="1:3">
      <c r="A28" s="7" t="s">
        <v>8</v>
      </c>
      <c r="B28" s="7">
        <v>6</v>
      </c>
      <c r="C28" s="7" t="s">
        <v>102</v>
      </c>
    </row>
    <row r="29" spans="1:3">
      <c r="A29" s="7" t="s">
        <v>8</v>
      </c>
      <c r="B29" s="7">
        <v>7</v>
      </c>
      <c r="C29" s="7" t="s">
        <v>103</v>
      </c>
    </row>
    <row r="30" spans="1:3">
      <c r="A30" s="7" t="s">
        <v>8</v>
      </c>
      <c r="B30" s="7">
        <v>8</v>
      </c>
      <c r="C30" s="7" t="s">
        <v>104</v>
      </c>
    </row>
    <row r="31" spans="1:3">
      <c r="A31" s="7" t="s">
        <v>105</v>
      </c>
      <c r="B31" s="7">
        <v>1</v>
      </c>
      <c r="C31" s="7" t="s">
        <v>106</v>
      </c>
    </row>
    <row r="32" spans="1:3">
      <c r="A32" s="7" t="s">
        <v>105</v>
      </c>
      <c r="B32" s="7">
        <v>2</v>
      </c>
      <c r="C32" s="7" t="s">
        <v>107</v>
      </c>
    </row>
    <row r="33" spans="1:3">
      <c r="A33" s="7" t="s">
        <v>105</v>
      </c>
      <c r="B33" s="7">
        <v>3</v>
      </c>
      <c r="C33" s="7" t="s">
        <v>108</v>
      </c>
    </row>
    <row r="34" spans="1:3">
      <c r="A34" s="7" t="s">
        <v>109</v>
      </c>
      <c r="B34" s="7">
        <v>3</v>
      </c>
      <c r="C34" s="7" t="s">
        <v>110</v>
      </c>
    </row>
    <row r="35" spans="1:3">
      <c r="A35" s="7" t="s">
        <v>109</v>
      </c>
      <c r="B35" s="7">
        <v>4</v>
      </c>
      <c r="C35" s="7" t="s">
        <v>111</v>
      </c>
    </row>
    <row r="36" spans="1:3">
      <c r="A36" s="7" t="s">
        <v>109</v>
      </c>
      <c r="B36" s="7">
        <v>5</v>
      </c>
      <c r="C36" s="7" t="s">
        <v>112</v>
      </c>
    </row>
    <row r="37" spans="1:3">
      <c r="A37" s="7" t="s">
        <v>109</v>
      </c>
      <c r="B37" s="7">
        <v>6</v>
      </c>
      <c r="C37" s="7" t="s">
        <v>113</v>
      </c>
    </row>
    <row r="38" spans="1:3">
      <c r="A38" s="7" t="s">
        <v>109</v>
      </c>
      <c r="B38" s="7">
        <v>7</v>
      </c>
      <c r="C38" s="7" t="s">
        <v>114</v>
      </c>
    </row>
    <row r="39" spans="1:3">
      <c r="A39" s="7" t="s">
        <v>109</v>
      </c>
      <c r="B39" s="7">
        <v>8</v>
      </c>
      <c r="C39" s="7" t="s">
        <v>115</v>
      </c>
    </row>
    <row r="40" spans="1:3">
      <c r="A40" s="7" t="s">
        <v>109</v>
      </c>
      <c r="B40" s="7">
        <v>9</v>
      </c>
      <c r="C40" s="7" t="s">
        <v>116</v>
      </c>
    </row>
    <row r="41" spans="1:3">
      <c r="A41" s="7" t="s">
        <v>109</v>
      </c>
      <c r="B41" s="7">
        <v>10</v>
      </c>
      <c r="C41" s="7" t="s">
        <v>117</v>
      </c>
    </row>
    <row r="42" spans="1:3">
      <c r="A42" s="7" t="s">
        <v>118</v>
      </c>
      <c r="B42" s="7">
        <v>1</v>
      </c>
      <c r="C42" s="7" t="s">
        <v>119</v>
      </c>
    </row>
    <row r="43" spans="1:3">
      <c r="A43" s="7" t="s">
        <v>118</v>
      </c>
      <c r="B43" s="7">
        <v>2</v>
      </c>
      <c r="C43" s="7" t="s">
        <v>120</v>
      </c>
    </row>
    <row r="44" spans="1:3">
      <c r="A44" s="7" t="s">
        <v>118</v>
      </c>
      <c r="B44" s="7">
        <v>3</v>
      </c>
      <c r="C44" s="7" t="s">
        <v>96</v>
      </c>
    </row>
    <row r="45" spans="1:3">
      <c r="A45" s="7" t="s">
        <v>121</v>
      </c>
      <c r="B45" s="7">
        <v>1</v>
      </c>
      <c r="C45" s="7" t="s">
        <v>122</v>
      </c>
    </row>
    <row r="46" spans="1:3">
      <c r="A46" s="7" t="s">
        <v>121</v>
      </c>
      <c r="B46" s="7">
        <v>2</v>
      </c>
      <c r="C46" s="7" t="s">
        <v>123</v>
      </c>
    </row>
    <row r="47" spans="1:3">
      <c r="A47" s="7" t="s">
        <v>121</v>
      </c>
      <c r="B47" s="7">
        <v>3</v>
      </c>
      <c r="C47" s="7" t="s">
        <v>124</v>
      </c>
    </row>
    <row r="48" spans="1:3">
      <c r="A48" s="7" t="s">
        <v>125</v>
      </c>
      <c r="B48" s="7">
        <v>1</v>
      </c>
      <c r="C48" s="7" t="s">
        <v>126</v>
      </c>
    </row>
    <row r="49" spans="1:3">
      <c r="A49" s="7" t="s">
        <v>125</v>
      </c>
      <c r="B49" s="7">
        <v>2</v>
      </c>
      <c r="C49" s="7" t="s">
        <v>127</v>
      </c>
    </row>
    <row r="50" spans="1:3">
      <c r="A50" s="7" t="s">
        <v>125</v>
      </c>
      <c r="B50" s="7">
        <v>5</v>
      </c>
      <c r="C50" s="7" t="s">
        <v>128</v>
      </c>
    </row>
    <row r="51" spans="1:3">
      <c r="A51" s="7" t="s">
        <v>129</v>
      </c>
      <c r="B51" s="7">
        <v>410</v>
      </c>
      <c r="C51" s="7" t="s">
        <v>130</v>
      </c>
    </row>
    <row r="52" spans="1:3">
      <c r="A52" s="7" t="s">
        <v>129</v>
      </c>
      <c r="B52" s="7">
        <v>411</v>
      </c>
      <c r="C52" s="7" t="s">
        <v>131</v>
      </c>
    </row>
    <row r="53" spans="1:3">
      <c r="A53" s="7" t="s">
        <v>129</v>
      </c>
      <c r="B53" s="7">
        <v>412</v>
      </c>
      <c r="C53" s="7" t="s">
        <v>132</v>
      </c>
    </row>
    <row r="54" spans="1:3">
      <c r="A54" s="7" t="s">
        <v>129</v>
      </c>
      <c r="B54" s="7">
        <v>420</v>
      </c>
      <c r="C54" s="7" t="s">
        <v>133</v>
      </c>
    </row>
    <row r="55" spans="1:3">
      <c r="A55" s="7" t="s">
        <v>129</v>
      </c>
      <c r="B55" s="7">
        <v>430</v>
      </c>
      <c r="C55" s="7" t="s">
        <v>134</v>
      </c>
    </row>
    <row r="56" spans="1:3">
      <c r="A56" s="7" t="s">
        <v>129</v>
      </c>
      <c r="B56" s="7">
        <v>434</v>
      </c>
      <c r="C56" s="7" t="s">
        <v>135</v>
      </c>
    </row>
    <row r="57" spans="1:3">
      <c r="A57" s="7" t="s">
        <v>129</v>
      </c>
      <c r="B57" s="7">
        <v>435</v>
      </c>
      <c r="C57" s="7" t="s">
        <v>136</v>
      </c>
    </row>
    <row r="58" spans="1:3">
      <c r="A58" s="7" t="s">
        <v>129</v>
      </c>
      <c r="B58" s="7">
        <v>499</v>
      </c>
      <c r="C58" s="7" t="s">
        <v>137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2"/>
  <sheetViews>
    <sheetView workbookViewId="0">
      <selection activeCell="H6" sqref="H6"/>
    </sheetView>
  </sheetViews>
  <sheetFormatPr defaultColWidth="9" defaultRowHeight="13.5" outlineLevelCol="5"/>
  <cols>
    <col min="1" max="1" width="15" customWidth="1"/>
    <col min="2" max="2" width="42.75" customWidth="1"/>
    <col min="3" max="3" width="6" customWidth="1"/>
    <col min="4" max="4" width="10.125" customWidth="1"/>
    <col min="5" max="5" width="13" customWidth="1"/>
    <col min="6" max="6" width="38.125" customWidth="1"/>
  </cols>
  <sheetData>
    <row r="1" spans="1:6">
      <c r="A1" s="1" t="s">
        <v>138</v>
      </c>
      <c r="B1" s="1" t="s">
        <v>139</v>
      </c>
      <c r="C1" s="1" t="s">
        <v>140</v>
      </c>
      <c r="D1" s="1" t="s">
        <v>141</v>
      </c>
      <c r="E1" s="1" t="s">
        <v>142</v>
      </c>
      <c r="F1" s="1" t="s">
        <v>143</v>
      </c>
    </row>
    <row r="2" spans="1:6">
      <c r="A2" s="2">
        <v>10</v>
      </c>
      <c r="B2" s="2" t="s">
        <v>144</v>
      </c>
      <c r="C2" s="2">
        <v>1</v>
      </c>
      <c r="D2" s="2">
        <v>0</v>
      </c>
      <c r="E2" s="2">
        <v>10</v>
      </c>
      <c r="F2" s="2" t="s">
        <v>144</v>
      </c>
    </row>
    <row r="3" spans="1:6">
      <c r="A3" s="2">
        <v>11</v>
      </c>
      <c r="B3" s="2" t="s">
        <v>145</v>
      </c>
      <c r="C3" s="2">
        <v>1</v>
      </c>
      <c r="D3" s="2">
        <v>0</v>
      </c>
      <c r="E3" s="2">
        <v>11</v>
      </c>
      <c r="F3" s="2" t="s">
        <v>145</v>
      </c>
    </row>
    <row r="4" spans="1:6">
      <c r="A4" s="2">
        <v>12</v>
      </c>
      <c r="B4" s="2" t="s">
        <v>146</v>
      </c>
      <c r="C4" s="2">
        <v>1</v>
      </c>
      <c r="D4" s="2">
        <v>0</v>
      </c>
      <c r="E4" s="2">
        <v>12</v>
      </c>
      <c r="F4" s="2" t="s">
        <v>146</v>
      </c>
    </row>
    <row r="5" spans="1:6">
      <c r="A5" s="2">
        <v>13</v>
      </c>
      <c r="B5" s="2" t="s">
        <v>147</v>
      </c>
      <c r="C5" s="2">
        <v>1</v>
      </c>
      <c r="D5" s="2">
        <v>0</v>
      </c>
      <c r="E5" s="2">
        <v>13</v>
      </c>
      <c r="F5" s="2" t="s">
        <v>147</v>
      </c>
    </row>
    <row r="6" spans="1:6">
      <c r="A6" s="2">
        <v>14</v>
      </c>
      <c r="B6" s="2" t="s">
        <v>148</v>
      </c>
      <c r="C6" s="2">
        <v>1</v>
      </c>
      <c r="D6" s="2">
        <v>0</v>
      </c>
      <c r="E6" s="2">
        <v>14</v>
      </c>
      <c r="F6" s="2" t="s">
        <v>148</v>
      </c>
    </row>
    <row r="7" spans="1:6">
      <c r="A7" s="2">
        <v>15</v>
      </c>
      <c r="B7" s="2" t="s">
        <v>149</v>
      </c>
      <c r="C7" s="2">
        <v>1</v>
      </c>
      <c r="D7" s="2">
        <v>0</v>
      </c>
      <c r="E7" s="2">
        <v>15</v>
      </c>
      <c r="F7" s="2" t="s">
        <v>149</v>
      </c>
    </row>
    <row r="8" spans="1:6">
      <c r="A8" s="2">
        <v>16</v>
      </c>
      <c r="B8" s="2" t="s">
        <v>150</v>
      </c>
      <c r="C8" s="2">
        <v>1</v>
      </c>
      <c r="D8" s="2">
        <v>0</v>
      </c>
      <c r="E8" s="2">
        <v>16</v>
      </c>
      <c r="F8" s="2" t="s">
        <v>150</v>
      </c>
    </row>
    <row r="9" spans="1:6">
      <c r="A9" s="2">
        <v>17</v>
      </c>
      <c r="B9" s="2" t="s">
        <v>151</v>
      </c>
      <c r="C9" s="2">
        <v>1</v>
      </c>
      <c r="D9" s="2">
        <v>0</v>
      </c>
      <c r="E9" s="2">
        <v>17</v>
      </c>
      <c r="F9" s="2" t="s">
        <v>151</v>
      </c>
    </row>
    <row r="10" spans="1:6">
      <c r="A10" s="2">
        <v>18</v>
      </c>
      <c r="B10" s="2" t="s">
        <v>152</v>
      </c>
      <c r="C10" s="2">
        <v>1</v>
      </c>
      <c r="D10" s="2">
        <v>0</v>
      </c>
      <c r="E10" s="2">
        <v>18</v>
      </c>
      <c r="F10" s="2" t="s">
        <v>152</v>
      </c>
    </row>
    <row r="11" spans="1:6">
      <c r="A11" s="2">
        <v>19</v>
      </c>
      <c r="B11" s="2" t="s">
        <v>153</v>
      </c>
      <c r="C11" s="2">
        <v>1</v>
      </c>
      <c r="D11" s="2">
        <v>0</v>
      </c>
      <c r="E11" s="2">
        <v>19</v>
      </c>
      <c r="F11" s="2" t="s">
        <v>153</v>
      </c>
    </row>
    <row r="12" spans="1:6">
      <c r="A12" s="2">
        <v>20</v>
      </c>
      <c r="B12" s="2" t="s">
        <v>154</v>
      </c>
      <c r="C12" s="2">
        <v>1</v>
      </c>
      <c r="D12" s="2">
        <v>0</v>
      </c>
      <c r="E12" s="2">
        <v>20</v>
      </c>
      <c r="F12" s="2" t="s">
        <v>154</v>
      </c>
    </row>
    <row r="13" spans="1:6">
      <c r="A13" s="2">
        <v>1801</v>
      </c>
      <c r="B13" s="2" t="s">
        <v>155</v>
      </c>
      <c r="C13" s="2">
        <v>2</v>
      </c>
      <c r="D13" s="2">
        <v>18</v>
      </c>
      <c r="E13" s="2">
        <v>1801</v>
      </c>
      <c r="F13" s="2" t="s">
        <v>155</v>
      </c>
    </row>
    <row r="14" spans="1:6">
      <c r="A14" s="2">
        <v>1001</v>
      </c>
      <c r="B14" s="2" t="s">
        <v>156</v>
      </c>
      <c r="C14" s="2">
        <v>2</v>
      </c>
      <c r="D14" s="2">
        <v>10</v>
      </c>
      <c r="E14" s="2">
        <v>1001</v>
      </c>
      <c r="F14" s="2" t="s">
        <v>156</v>
      </c>
    </row>
    <row r="15" spans="1:6">
      <c r="A15" s="2">
        <v>1701</v>
      </c>
      <c r="B15" s="2" t="s">
        <v>157</v>
      </c>
      <c r="C15" s="2">
        <v>2</v>
      </c>
      <c r="D15" s="2">
        <v>17</v>
      </c>
      <c r="E15" s="2">
        <v>1701</v>
      </c>
      <c r="F15" s="2" t="s">
        <v>157</v>
      </c>
    </row>
    <row r="16" spans="1:6">
      <c r="A16" s="2">
        <v>1601</v>
      </c>
      <c r="B16" s="2" t="s">
        <v>158</v>
      </c>
      <c r="C16" s="2">
        <v>2</v>
      </c>
      <c r="D16" s="2">
        <v>16</v>
      </c>
      <c r="E16" s="2">
        <v>1601</v>
      </c>
      <c r="F16" s="2" t="s">
        <v>158</v>
      </c>
    </row>
    <row r="17" spans="1:6">
      <c r="A17" s="2">
        <v>1501</v>
      </c>
      <c r="B17" s="2" t="s">
        <v>159</v>
      </c>
      <c r="C17" s="2">
        <v>2</v>
      </c>
      <c r="D17" s="2">
        <v>15</v>
      </c>
      <c r="E17" s="2">
        <v>1501</v>
      </c>
      <c r="F17" s="2" t="s">
        <v>159</v>
      </c>
    </row>
    <row r="18" spans="1:6">
      <c r="A18" s="2">
        <v>1101</v>
      </c>
      <c r="B18" s="2" t="s">
        <v>160</v>
      </c>
      <c r="C18" s="2">
        <v>2</v>
      </c>
      <c r="D18" s="2">
        <v>11</v>
      </c>
      <c r="E18" s="2">
        <v>1101</v>
      </c>
      <c r="F18" s="2" t="s">
        <v>160</v>
      </c>
    </row>
    <row r="19" spans="1:6">
      <c r="A19" s="2">
        <v>1901</v>
      </c>
      <c r="B19" s="2" t="s">
        <v>161</v>
      </c>
      <c r="C19" s="2">
        <v>2</v>
      </c>
      <c r="D19" s="2">
        <v>19</v>
      </c>
      <c r="E19" s="2">
        <v>1901</v>
      </c>
      <c r="F19" s="2" t="s">
        <v>161</v>
      </c>
    </row>
    <row r="20" spans="1:6">
      <c r="A20" s="2">
        <v>1401</v>
      </c>
      <c r="B20" s="2" t="s">
        <v>162</v>
      </c>
      <c r="C20" s="2">
        <v>2</v>
      </c>
      <c r="D20" s="2">
        <v>14</v>
      </c>
      <c r="E20" s="2">
        <v>1401</v>
      </c>
      <c r="F20" s="2" t="s">
        <v>162</v>
      </c>
    </row>
    <row r="21" spans="1:6">
      <c r="A21" s="2">
        <v>1301</v>
      </c>
      <c r="B21" s="2" t="s">
        <v>163</v>
      </c>
      <c r="C21" s="2">
        <v>2</v>
      </c>
      <c r="D21" s="2">
        <v>13</v>
      </c>
      <c r="E21" s="2">
        <v>1301</v>
      </c>
      <c r="F21" s="2" t="s">
        <v>163</v>
      </c>
    </row>
    <row r="22" spans="1:6">
      <c r="A22" s="2">
        <v>1201</v>
      </c>
      <c r="B22" s="2" t="s">
        <v>164</v>
      </c>
      <c r="C22" s="2">
        <v>2</v>
      </c>
      <c r="D22" s="2">
        <v>12</v>
      </c>
      <c r="E22" s="2">
        <v>1201</v>
      </c>
      <c r="F22" s="2" t="s">
        <v>164</v>
      </c>
    </row>
    <row r="23" spans="1:6">
      <c r="A23" s="2">
        <v>2001</v>
      </c>
      <c r="B23" s="2" t="s">
        <v>165</v>
      </c>
      <c r="C23" s="2">
        <v>2</v>
      </c>
      <c r="D23" s="2">
        <v>20</v>
      </c>
      <c r="E23" s="2">
        <v>2001</v>
      </c>
      <c r="F23" s="2" t="s">
        <v>165</v>
      </c>
    </row>
    <row r="24" spans="1:6">
      <c r="A24" s="2">
        <v>1002</v>
      </c>
      <c r="B24" s="2" t="s">
        <v>166</v>
      </c>
      <c r="C24" s="2">
        <v>2</v>
      </c>
      <c r="D24" s="2">
        <v>10</v>
      </c>
      <c r="E24" s="2">
        <v>1002</v>
      </c>
      <c r="F24" s="2" t="s">
        <v>166</v>
      </c>
    </row>
    <row r="25" spans="1:6">
      <c r="A25" s="2">
        <v>2002</v>
      </c>
      <c r="B25" s="2" t="s">
        <v>167</v>
      </c>
      <c r="C25" s="2">
        <v>2</v>
      </c>
      <c r="D25" s="2">
        <v>20</v>
      </c>
      <c r="E25" s="2">
        <v>2002</v>
      </c>
      <c r="F25" s="2" t="s">
        <v>167</v>
      </c>
    </row>
    <row r="26" spans="1:6">
      <c r="A26" s="2">
        <v>1902</v>
      </c>
      <c r="B26" s="2" t="s">
        <v>168</v>
      </c>
      <c r="C26" s="2">
        <v>2</v>
      </c>
      <c r="D26" s="2">
        <v>19</v>
      </c>
      <c r="E26" s="2">
        <v>1902</v>
      </c>
      <c r="F26" s="2" t="s">
        <v>168</v>
      </c>
    </row>
    <row r="27" spans="1:6">
      <c r="A27" s="2">
        <v>1802</v>
      </c>
      <c r="B27" s="2" t="s">
        <v>169</v>
      </c>
      <c r="C27" s="2">
        <v>2</v>
      </c>
      <c r="D27" s="2">
        <v>18</v>
      </c>
      <c r="E27" s="2">
        <v>1802</v>
      </c>
      <c r="F27" s="2" t="s">
        <v>169</v>
      </c>
    </row>
    <row r="28" spans="1:6">
      <c r="A28" s="2">
        <v>1702</v>
      </c>
      <c r="B28" s="2" t="s">
        <v>170</v>
      </c>
      <c r="C28" s="2">
        <v>2</v>
      </c>
      <c r="D28" s="2">
        <v>17</v>
      </c>
      <c r="E28" s="2">
        <v>1702</v>
      </c>
      <c r="F28" s="2" t="s">
        <v>170</v>
      </c>
    </row>
    <row r="29" spans="1:6">
      <c r="A29" s="2">
        <v>1602</v>
      </c>
      <c r="B29" s="2" t="s">
        <v>171</v>
      </c>
      <c r="C29" s="2">
        <v>2</v>
      </c>
      <c r="D29" s="2">
        <v>16</v>
      </c>
      <c r="E29" s="2">
        <v>1602</v>
      </c>
      <c r="F29" s="2" t="s">
        <v>171</v>
      </c>
    </row>
    <row r="30" spans="1:6">
      <c r="A30" s="2">
        <v>1502</v>
      </c>
      <c r="B30" s="2" t="s">
        <v>172</v>
      </c>
      <c r="C30" s="2">
        <v>2</v>
      </c>
      <c r="D30" s="2">
        <v>15</v>
      </c>
      <c r="E30" s="2">
        <v>1502</v>
      </c>
      <c r="F30" s="2" t="s">
        <v>172</v>
      </c>
    </row>
    <row r="31" spans="1:6">
      <c r="A31" s="2">
        <v>1402</v>
      </c>
      <c r="B31" s="2" t="s">
        <v>173</v>
      </c>
      <c r="C31" s="2">
        <v>2</v>
      </c>
      <c r="D31" s="2">
        <v>14</v>
      </c>
      <c r="E31" s="2">
        <v>1402</v>
      </c>
      <c r="F31" s="2" t="s">
        <v>173</v>
      </c>
    </row>
    <row r="32" spans="1:6">
      <c r="A32" s="2">
        <v>1302</v>
      </c>
      <c r="B32" s="2" t="s">
        <v>174</v>
      </c>
      <c r="C32" s="2">
        <v>2</v>
      </c>
      <c r="D32" s="2">
        <v>13</v>
      </c>
      <c r="E32" s="2">
        <v>1302</v>
      </c>
      <c r="F32" s="2" t="s">
        <v>174</v>
      </c>
    </row>
    <row r="33" spans="1:6">
      <c r="A33" s="2">
        <v>1202</v>
      </c>
      <c r="B33" s="2" t="s">
        <v>175</v>
      </c>
      <c r="C33" s="2">
        <v>2</v>
      </c>
      <c r="D33" s="2">
        <v>12</v>
      </c>
      <c r="E33" s="2">
        <v>1202</v>
      </c>
      <c r="F33" s="2" t="s">
        <v>175</v>
      </c>
    </row>
    <row r="34" spans="1:6">
      <c r="A34" s="2">
        <v>1102</v>
      </c>
      <c r="B34" s="2" t="s">
        <v>176</v>
      </c>
      <c r="C34" s="2">
        <v>2</v>
      </c>
      <c r="D34" s="2">
        <v>11</v>
      </c>
      <c r="E34" s="2">
        <v>1102</v>
      </c>
      <c r="F34" s="2" t="s">
        <v>176</v>
      </c>
    </row>
    <row r="35" spans="1:6">
      <c r="A35" s="2">
        <v>2003</v>
      </c>
      <c r="B35" s="2" t="s">
        <v>177</v>
      </c>
      <c r="C35" s="2">
        <v>2</v>
      </c>
      <c r="D35" s="2">
        <v>20</v>
      </c>
      <c r="E35" s="2">
        <v>2003</v>
      </c>
      <c r="F35" s="2" t="s">
        <v>177</v>
      </c>
    </row>
    <row r="36" spans="1:6">
      <c r="A36" s="2">
        <v>1903</v>
      </c>
      <c r="B36" s="2" t="s">
        <v>178</v>
      </c>
      <c r="C36" s="2">
        <v>2</v>
      </c>
      <c r="D36" s="2">
        <v>19</v>
      </c>
      <c r="E36" s="2">
        <v>1903</v>
      </c>
      <c r="F36" s="2" t="s">
        <v>178</v>
      </c>
    </row>
    <row r="37" spans="1:6">
      <c r="A37" s="2">
        <v>1403</v>
      </c>
      <c r="B37" s="2" t="s">
        <v>179</v>
      </c>
      <c r="C37" s="2">
        <v>2</v>
      </c>
      <c r="D37" s="2">
        <v>14</v>
      </c>
      <c r="E37" s="2">
        <v>1403</v>
      </c>
      <c r="F37" s="2" t="s">
        <v>179</v>
      </c>
    </row>
    <row r="38" spans="1:6">
      <c r="A38" s="2">
        <v>1803</v>
      </c>
      <c r="B38" s="2" t="s">
        <v>180</v>
      </c>
      <c r="C38" s="2">
        <v>2</v>
      </c>
      <c r="D38" s="2">
        <v>18</v>
      </c>
      <c r="E38" s="2">
        <v>1803</v>
      </c>
      <c r="F38" s="2" t="s">
        <v>180</v>
      </c>
    </row>
    <row r="39" spans="1:6">
      <c r="A39" s="2">
        <v>1103</v>
      </c>
      <c r="B39" s="2" t="s">
        <v>181</v>
      </c>
      <c r="C39" s="2">
        <v>2</v>
      </c>
      <c r="D39" s="2">
        <v>11</v>
      </c>
      <c r="E39" s="2">
        <v>1103</v>
      </c>
      <c r="F39" s="2" t="s">
        <v>181</v>
      </c>
    </row>
    <row r="40" spans="1:6">
      <c r="A40" s="2">
        <v>1203</v>
      </c>
      <c r="B40" s="2" t="s">
        <v>182</v>
      </c>
      <c r="C40" s="2">
        <v>2</v>
      </c>
      <c r="D40" s="2">
        <v>12</v>
      </c>
      <c r="E40" s="2">
        <v>1203</v>
      </c>
      <c r="F40" s="2" t="s">
        <v>182</v>
      </c>
    </row>
    <row r="41" spans="1:6">
      <c r="A41" s="2">
        <v>1703</v>
      </c>
      <c r="B41" s="2" t="s">
        <v>183</v>
      </c>
      <c r="C41" s="2">
        <v>2</v>
      </c>
      <c r="D41" s="2">
        <v>17</v>
      </c>
      <c r="E41" s="2">
        <v>1703</v>
      </c>
      <c r="F41" s="2" t="s">
        <v>183</v>
      </c>
    </row>
    <row r="42" spans="1:6">
      <c r="A42" s="2">
        <v>1303</v>
      </c>
      <c r="B42" s="2" t="s">
        <v>184</v>
      </c>
      <c r="C42" s="2">
        <v>2</v>
      </c>
      <c r="D42" s="2">
        <v>13</v>
      </c>
      <c r="E42" s="2">
        <v>1303</v>
      </c>
      <c r="F42" s="2" t="s">
        <v>184</v>
      </c>
    </row>
    <row r="43" spans="1:6">
      <c r="A43" s="2">
        <v>1003</v>
      </c>
      <c r="B43" s="2" t="s">
        <v>185</v>
      </c>
      <c r="C43" s="2">
        <v>2</v>
      </c>
      <c r="D43" s="2">
        <v>10</v>
      </c>
      <c r="E43" s="2">
        <v>1003</v>
      </c>
      <c r="F43" s="2" t="s">
        <v>185</v>
      </c>
    </row>
    <row r="44" spans="1:6">
      <c r="A44" s="2">
        <v>1503</v>
      </c>
      <c r="B44" s="2" t="s">
        <v>186</v>
      </c>
      <c r="C44" s="2">
        <v>2</v>
      </c>
      <c r="D44" s="2">
        <v>15</v>
      </c>
      <c r="E44" s="2">
        <v>1503</v>
      </c>
      <c r="F44" s="2" t="s">
        <v>186</v>
      </c>
    </row>
    <row r="45" spans="1:6">
      <c r="A45" s="2">
        <v>1304</v>
      </c>
      <c r="B45" s="2" t="s">
        <v>187</v>
      </c>
      <c r="C45" s="2">
        <v>2</v>
      </c>
      <c r="D45" s="2">
        <v>13</v>
      </c>
      <c r="E45" s="2">
        <v>1304</v>
      </c>
      <c r="F45" s="2" t="s">
        <v>187</v>
      </c>
    </row>
    <row r="46" spans="1:6">
      <c r="A46" s="2">
        <v>2004</v>
      </c>
      <c r="B46" s="2" t="s">
        <v>188</v>
      </c>
      <c r="C46" s="2">
        <v>2</v>
      </c>
      <c r="D46" s="2">
        <v>20</v>
      </c>
      <c r="E46" s="2">
        <v>2004</v>
      </c>
      <c r="F46" s="2" t="s">
        <v>188</v>
      </c>
    </row>
    <row r="47" spans="1:6">
      <c r="A47" s="2">
        <v>1204</v>
      </c>
      <c r="B47" s="2" t="s">
        <v>189</v>
      </c>
      <c r="C47" s="2">
        <v>2</v>
      </c>
      <c r="D47" s="2">
        <v>12</v>
      </c>
      <c r="E47" s="2">
        <v>1204</v>
      </c>
      <c r="F47" s="2" t="s">
        <v>189</v>
      </c>
    </row>
    <row r="48" spans="1:6">
      <c r="A48" s="2">
        <v>1904</v>
      </c>
      <c r="B48" s="2" t="s">
        <v>190</v>
      </c>
      <c r="C48" s="2">
        <v>2</v>
      </c>
      <c r="D48" s="2">
        <v>19</v>
      </c>
      <c r="E48" s="2">
        <v>1904</v>
      </c>
      <c r="F48" s="2" t="s">
        <v>190</v>
      </c>
    </row>
    <row r="49" spans="1:6">
      <c r="A49" s="2">
        <v>1104</v>
      </c>
      <c r="B49" s="2" t="s">
        <v>191</v>
      </c>
      <c r="C49" s="2">
        <v>2</v>
      </c>
      <c r="D49" s="2">
        <v>11</v>
      </c>
      <c r="E49" s="2">
        <v>1104</v>
      </c>
      <c r="F49" s="2" t="s">
        <v>191</v>
      </c>
    </row>
    <row r="50" spans="1:6">
      <c r="A50" s="2">
        <v>1004</v>
      </c>
      <c r="B50" s="2" t="s">
        <v>192</v>
      </c>
      <c r="C50" s="2">
        <v>2</v>
      </c>
      <c r="D50" s="2">
        <v>10</v>
      </c>
      <c r="E50" s="2">
        <v>1004</v>
      </c>
      <c r="F50" s="2" t="s">
        <v>192</v>
      </c>
    </row>
    <row r="51" spans="1:6">
      <c r="A51" s="2">
        <v>1504</v>
      </c>
      <c r="B51" s="2" t="s">
        <v>193</v>
      </c>
      <c r="C51" s="2">
        <v>2</v>
      </c>
      <c r="D51" s="2">
        <v>15</v>
      </c>
      <c r="E51" s="2">
        <v>1504</v>
      </c>
      <c r="F51" s="2" t="s">
        <v>193</v>
      </c>
    </row>
    <row r="52" spans="1:6">
      <c r="A52" s="2">
        <v>1305</v>
      </c>
      <c r="B52" s="2" t="s">
        <v>194</v>
      </c>
      <c r="C52" s="2">
        <v>2</v>
      </c>
      <c r="D52" s="2">
        <v>13</v>
      </c>
      <c r="E52" s="2">
        <v>1305</v>
      </c>
      <c r="F52" s="2" t="s">
        <v>194</v>
      </c>
    </row>
    <row r="53" spans="1:6">
      <c r="A53" s="2">
        <v>1005</v>
      </c>
      <c r="B53" s="2" t="s">
        <v>195</v>
      </c>
      <c r="C53" s="2">
        <v>2</v>
      </c>
      <c r="D53" s="2">
        <v>10</v>
      </c>
      <c r="E53" s="2">
        <v>1005</v>
      </c>
      <c r="F53" s="2" t="s">
        <v>195</v>
      </c>
    </row>
    <row r="54" spans="1:6">
      <c r="A54" s="2">
        <v>1905</v>
      </c>
      <c r="B54" s="2" t="s">
        <v>196</v>
      </c>
      <c r="C54" s="2">
        <v>2</v>
      </c>
      <c r="D54" s="2">
        <v>19</v>
      </c>
      <c r="E54" s="2">
        <v>1905</v>
      </c>
      <c r="F54" s="2" t="s">
        <v>196</v>
      </c>
    </row>
    <row r="55" spans="1:6">
      <c r="A55" s="2">
        <v>2005</v>
      </c>
      <c r="B55" s="2" t="s">
        <v>197</v>
      </c>
      <c r="C55" s="2">
        <v>2</v>
      </c>
      <c r="D55" s="2">
        <v>20</v>
      </c>
      <c r="E55" s="2">
        <v>2005</v>
      </c>
      <c r="F55" s="2" t="s">
        <v>197</v>
      </c>
    </row>
    <row r="56" spans="1:6">
      <c r="A56" s="2">
        <v>1505</v>
      </c>
      <c r="B56" s="2" t="s">
        <v>198</v>
      </c>
      <c r="C56" s="2">
        <v>2</v>
      </c>
      <c r="D56" s="2">
        <v>15</v>
      </c>
      <c r="E56" s="2">
        <v>1505</v>
      </c>
      <c r="F56" s="2" t="s">
        <v>198</v>
      </c>
    </row>
    <row r="57" spans="1:6">
      <c r="A57" s="2">
        <v>1306</v>
      </c>
      <c r="B57" s="2" t="s">
        <v>199</v>
      </c>
      <c r="C57" s="2">
        <v>2</v>
      </c>
      <c r="D57" s="2">
        <v>13</v>
      </c>
      <c r="E57" s="2">
        <v>1306</v>
      </c>
      <c r="F57" s="2" t="s">
        <v>199</v>
      </c>
    </row>
    <row r="58" spans="1:6">
      <c r="A58" s="2">
        <v>1506</v>
      </c>
      <c r="B58" s="2" t="s">
        <v>200</v>
      </c>
      <c r="C58" s="2">
        <v>2</v>
      </c>
      <c r="D58" s="2">
        <v>15</v>
      </c>
      <c r="E58" s="2">
        <v>1506</v>
      </c>
      <c r="F58" s="2" t="s">
        <v>200</v>
      </c>
    </row>
    <row r="59" spans="1:6">
      <c r="A59" s="2">
        <v>1006</v>
      </c>
      <c r="B59" s="2" t="s">
        <v>201</v>
      </c>
      <c r="C59" s="2">
        <v>2</v>
      </c>
      <c r="D59" s="2">
        <v>10</v>
      </c>
      <c r="E59" s="2">
        <v>1006</v>
      </c>
      <c r="F59" s="2" t="s">
        <v>201</v>
      </c>
    </row>
    <row r="60" spans="1:6">
      <c r="A60" s="2">
        <v>2006</v>
      </c>
      <c r="B60" s="2" t="s">
        <v>202</v>
      </c>
      <c r="C60" s="2">
        <v>2</v>
      </c>
      <c r="D60" s="2">
        <v>20</v>
      </c>
      <c r="E60" s="2">
        <v>2006</v>
      </c>
      <c r="F60" s="2" t="s">
        <v>202</v>
      </c>
    </row>
    <row r="61" spans="1:6">
      <c r="A61" s="2">
        <v>1007</v>
      </c>
      <c r="B61" s="2" t="s">
        <v>203</v>
      </c>
      <c r="C61" s="2">
        <v>2</v>
      </c>
      <c r="D61" s="2">
        <v>10</v>
      </c>
      <c r="E61" s="2">
        <v>1007</v>
      </c>
      <c r="F61" s="2" t="s">
        <v>203</v>
      </c>
    </row>
    <row r="62" spans="1:6">
      <c r="A62" s="2">
        <v>1307</v>
      </c>
      <c r="B62" s="2" t="s">
        <v>204</v>
      </c>
      <c r="C62" s="2">
        <v>2</v>
      </c>
      <c r="D62" s="2">
        <v>13</v>
      </c>
      <c r="E62" s="2">
        <v>1307</v>
      </c>
      <c r="F62" s="2" t="s">
        <v>204</v>
      </c>
    </row>
    <row r="63" spans="1:6">
      <c r="A63" s="2">
        <v>1308</v>
      </c>
      <c r="B63" s="2" t="s">
        <v>205</v>
      </c>
      <c r="C63" s="2">
        <v>2</v>
      </c>
      <c r="D63" s="2">
        <v>13</v>
      </c>
      <c r="E63" s="2">
        <v>1308</v>
      </c>
      <c r="F63" s="2" t="s">
        <v>205</v>
      </c>
    </row>
    <row r="64" spans="1:6">
      <c r="A64" s="2">
        <v>1008</v>
      </c>
      <c r="B64" s="2" t="s">
        <v>206</v>
      </c>
      <c r="C64" s="2">
        <v>2</v>
      </c>
      <c r="D64" s="2">
        <v>10</v>
      </c>
      <c r="E64" s="2">
        <v>1008</v>
      </c>
      <c r="F64" s="2" t="s">
        <v>206</v>
      </c>
    </row>
    <row r="65" spans="1:6">
      <c r="A65" s="2">
        <v>1309</v>
      </c>
      <c r="B65" s="2" t="s">
        <v>207</v>
      </c>
      <c r="C65" s="2">
        <v>2</v>
      </c>
      <c r="D65" s="2">
        <v>13</v>
      </c>
      <c r="E65" s="2">
        <v>1309</v>
      </c>
      <c r="F65" s="2" t="s">
        <v>207</v>
      </c>
    </row>
    <row r="66" spans="1:6">
      <c r="A66" s="2">
        <v>150201</v>
      </c>
      <c r="B66" s="2" t="s">
        <v>208</v>
      </c>
      <c r="C66" s="2">
        <v>3</v>
      </c>
      <c r="D66" s="2">
        <v>1502</v>
      </c>
      <c r="E66" s="2">
        <v>3010203</v>
      </c>
      <c r="F66" s="2" t="s">
        <v>209</v>
      </c>
    </row>
    <row r="67" spans="1:6">
      <c r="A67" s="2">
        <v>150301</v>
      </c>
      <c r="B67" s="2" t="s">
        <v>210</v>
      </c>
      <c r="C67" s="2">
        <v>3</v>
      </c>
      <c r="D67" s="2">
        <v>1503</v>
      </c>
      <c r="E67" s="2">
        <v>1060102</v>
      </c>
      <c r="F67" s="2" t="s">
        <v>211</v>
      </c>
    </row>
    <row r="68" spans="1:6">
      <c r="A68" s="2">
        <v>150401</v>
      </c>
      <c r="B68" s="2" t="s">
        <v>212</v>
      </c>
      <c r="C68" s="2">
        <v>3</v>
      </c>
      <c r="D68" s="2">
        <v>1504</v>
      </c>
      <c r="E68" s="2">
        <v>2090606</v>
      </c>
      <c r="F68" s="2" t="s">
        <v>213</v>
      </c>
    </row>
    <row r="69" spans="1:6">
      <c r="A69" s="2">
        <v>150501</v>
      </c>
      <c r="B69" s="2" t="s">
        <v>214</v>
      </c>
      <c r="C69" s="2">
        <v>3</v>
      </c>
      <c r="D69" s="2">
        <v>1505</v>
      </c>
      <c r="E69" s="2">
        <v>2090103</v>
      </c>
      <c r="F69" s="2" t="s">
        <v>215</v>
      </c>
    </row>
    <row r="70" spans="1:6">
      <c r="A70" s="2">
        <v>150601</v>
      </c>
      <c r="B70" s="2" t="s">
        <v>216</v>
      </c>
      <c r="C70" s="2">
        <v>3</v>
      </c>
      <c r="D70" s="2">
        <v>1506</v>
      </c>
      <c r="E70" s="2">
        <v>2100201</v>
      </c>
      <c r="F70" s="2" t="s">
        <v>217</v>
      </c>
    </row>
    <row r="71" spans="1:6">
      <c r="A71" s="2">
        <v>160101</v>
      </c>
      <c r="B71" s="2" t="s">
        <v>218</v>
      </c>
      <c r="C71" s="2">
        <v>3</v>
      </c>
      <c r="D71" s="2">
        <v>1601</v>
      </c>
      <c r="E71" s="2">
        <v>2021802</v>
      </c>
      <c r="F71" s="2" t="s">
        <v>219</v>
      </c>
    </row>
    <row r="72" spans="1:6">
      <c r="A72" s="2">
        <v>160201</v>
      </c>
      <c r="B72" s="2" t="s">
        <v>220</v>
      </c>
      <c r="C72" s="2">
        <v>3</v>
      </c>
      <c r="D72" s="2">
        <v>1602</v>
      </c>
      <c r="E72" s="2">
        <v>2060706</v>
      </c>
      <c r="F72" s="2" t="s">
        <v>221</v>
      </c>
    </row>
    <row r="73" spans="1:6">
      <c r="A73" s="2">
        <v>170101</v>
      </c>
      <c r="B73" s="2" t="s">
        <v>222</v>
      </c>
      <c r="C73" s="2">
        <v>3</v>
      </c>
      <c r="D73" s="2">
        <v>1701</v>
      </c>
      <c r="E73" s="2">
        <v>1060102</v>
      </c>
      <c r="F73" s="2" t="s">
        <v>211</v>
      </c>
    </row>
    <row r="74" spans="1:6">
      <c r="A74" s="2">
        <v>170201</v>
      </c>
      <c r="B74" s="2" t="s">
        <v>223</v>
      </c>
      <c r="C74" s="2">
        <v>3</v>
      </c>
      <c r="D74" s="2">
        <v>1702</v>
      </c>
      <c r="E74" s="2">
        <v>1060102</v>
      </c>
      <c r="F74" s="2" t="s">
        <v>211</v>
      </c>
    </row>
    <row r="75" spans="1:6">
      <c r="A75" s="2">
        <v>170301</v>
      </c>
      <c r="B75" s="2" t="s">
        <v>224</v>
      </c>
      <c r="C75" s="2">
        <v>3</v>
      </c>
      <c r="D75" s="2">
        <v>1703</v>
      </c>
      <c r="E75" s="2">
        <v>10601</v>
      </c>
      <c r="F75" s="2" t="s">
        <v>225</v>
      </c>
    </row>
    <row r="76" spans="1:6">
      <c r="A76" s="2">
        <v>180101</v>
      </c>
      <c r="B76" s="2" t="s">
        <v>226</v>
      </c>
      <c r="C76" s="2">
        <v>3</v>
      </c>
      <c r="D76" s="2">
        <v>1801</v>
      </c>
      <c r="E76" s="2">
        <v>20703</v>
      </c>
      <c r="F76" s="2" t="s">
        <v>227</v>
      </c>
    </row>
    <row r="77" spans="1:6">
      <c r="A77" s="2">
        <v>180201</v>
      </c>
      <c r="B77" s="2" t="s">
        <v>228</v>
      </c>
      <c r="C77" s="2">
        <v>3</v>
      </c>
      <c r="D77" s="2">
        <v>1802</v>
      </c>
      <c r="E77" s="2">
        <v>2060708</v>
      </c>
      <c r="F77" s="2" t="s">
        <v>229</v>
      </c>
    </row>
    <row r="78" spans="1:6">
      <c r="A78" s="2">
        <v>180301</v>
      </c>
      <c r="B78" s="2" t="s">
        <v>230</v>
      </c>
      <c r="C78" s="2">
        <v>3</v>
      </c>
      <c r="D78" s="2">
        <v>1803</v>
      </c>
      <c r="E78" s="2">
        <v>10602</v>
      </c>
      <c r="F78" s="2" t="s">
        <v>231</v>
      </c>
    </row>
    <row r="79" spans="1:6">
      <c r="A79" s="2">
        <v>130101</v>
      </c>
      <c r="B79" s="2" t="s">
        <v>232</v>
      </c>
      <c r="C79" s="2">
        <v>3</v>
      </c>
      <c r="D79" s="2">
        <v>1301</v>
      </c>
      <c r="E79" s="2">
        <v>1060102</v>
      </c>
      <c r="F79" s="2" t="s">
        <v>211</v>
      </c>
    </row>
    <row r="80" spans="1:6">
      <c r="A80" s="2">
        <v>130201</v>
      </c>
      <c r="B80" s="2" t="s">
        <v>233</v>
      </c>
      <c r="C80" s="2">
        <v>3</v>
      </c>
      <c r="D80" s="2">
        <v>1302</v>
      </c>
      <c r="E80" s="2">
        <v>2020701</v>
      </c>
      <c r="F80" s="2" t="s">
        <v>234</v>
      </c>
    </row>
    <row r="81" spans="1:6">
      <c r="A81" s="2">
        <v>130301</v>
      </c>
      <c r="B81" s="2" t="s">
        <v>235</v>
      </c>
      <c r="C81" s="2">
        <v>3</v>
      </c>
      <c r="D81" s="2">
        <v>1303</v>
      </c>
      <c r="E81" s="2">
        <v>2022301</v>
      </c>
      <c r="F81" s="2" t="s">
        <v>236</v>
      </c>
    </row>
    <row r="82" spans="1:6">
      <c r="A82" s="2">
        <v>130401</v>
      </c>
      <c r="B82" s="2" t="s">
        <v>237</v>
      </c>
      <c r="C82" s="2">
        <v>3</v>
      </c>
      <c r="D82" s="2">
        <v>1304</v>
      </c>
      <c r="E82" s="2">
        <v>2022903</v>
      </c>
      <c r="F82" s="2" t="s">
        <v>238</v>
      </c>
    </row>
    <row r="83" spans="1:6">
      <c r="A83" s="2">
        <v>130501</v>
      </c>
      <c r="B83" s="2" t="s">
        <v>239</v>
      </c>
      <c r="C83" s="2">
        <v>3</v>
      </c>
      <c r="D83" s="2">
        <v>1305</v>
      </c>
      <c r="E83" s="2">
        <v>2020711</v>
      </c>
      <c r="F83" s="2" t="s">
        <v>240</v>
      </c>
    </row>
    <row r="84" spans="1:6">
      <c r="A84" s="2">
        <v>130601</v>
      </c>
      <c r="B84" s="2" t="s">
        <v>241</v>
      </c>
      <c r="C84" s="2">
        <v>3</v>
      </c>
      <c r="D84" s="2">
        <v>1306</v>
      </c>
      <c r="E84" s="2">
        <v>6200101</v>
      </c>
      <c r="F84" s="2" t="s">
        <v>242</v>
      </c>
    </row>
    <row r="85" spans="1:6">
      <c r="A85" s="2">
        <v>130701</v>
      </c>
      <c r="B85" s="2" t="s">
        <v>243</v>
      </c>
      <c r="C85" s="2">
        <v>3</v>
      </c>
      <c r="D85" s="2">
        <v>1307</v>
      </c>
      <c r="E85" s="2">
        <v>1060102</v>
      </c>
      <c r="F85" s="2" t="s">
        <v>211</v>
      </c>
    </row>
    <row r="86" spans="1:6">
      <c r="A86" s="2">
        <v>130801</v>
      </c>
      <c r="B86" s="2" t="s">
        <v>244</v>
      </c>
      <c r="C86" s="2">
        <v>3</v>
      </c>
      <c r="D86" s="2">
        <v>1308</v>
      </c>
      <c r="E86" s="2">
        <v>2060701</v>
      </c>
      <c r="F86" s="2" t="s">
        <v>245</v>
      </c>
    </row>
    <row r="87" spans="1:6">
      <c r="A87" s="2">
        <v>130901</v>
      </c>
      <c r="B87" s="2" t="s">
        <v>246</v>
      </c>
      <c r="C87" s="2">
        <v>3</v>
      </c>
      <c r="D87" s="2">
        <v>1309</v>
      </c>
      <c r="E87" s="2">
        <v>2023002</v>
      </c>
      <c r="F87" s="2" t="s">
        <v>247</v>
      </c>
    </row>
    <row r="88" spans="1:6">
      <c r="A88" s="2">
        <v>140101</v>
      </c>
      <c r="B88" s="2" t="s">
        <v>248</v>
      </c>
      <c r="C88" s="2">
        <v>3</v>
      </c>
      <c r="D88" s="2">
        <v>1401</v>
      </c>
      <c r="E88" s="2">
        <v>2023603</v>
      </c>
      <c r="F88" s="2" t="s">
        <v>249</v>
      </c>
    </row>
    <row r="89" spans="1:6">
      <c r="A89" s="2">
        <v>140201</v>
      </c>
      <c r="B89" s="2" t="s">
        <v>250</v>
      </c>
      <c r="C89" s="2">
        <v>3</v>
      </c>
      <c r="D89" s="2">
        <v>1402</v>
      </c>
      <c r="E89" s="2">
        <v>20206</v>
      </c>
      <c r="F89" s="2" t="s">
        <v>251</v>
      </c>
    </row>
    <row r="90" spans="1:6">
      <c r="A90" s="2">
        <v>140301</v>
      </c>
      <c r="B90" s="2" t="s">
        <v>252</v>
      </c>
      <c r="C90" s="2">
        <v>3</v>
      </c>
      <c r="D90" s="2">
        <v>1403</v>
      </c>
      <c r="E90" s="2">
        <v>2050503</v>
      </c>
      <c r="F90" s="2" t="s">
        <v>253</v>
      </c>
    </row>
    <row r="91" spans="1:6">
      <c r="A91" s="2">
        <v>150101</v>
      </c>
      <c r="B91" s="2" t="s">
        <v>254</v>
      </c>
      <c r="C91" s="2">
        <v>3</v>
      </c>
      <c r="D91" s="2">
        <v>1501</v>
      </c>
      <c r="E91" s="2">
        <v>1060102</v>
      </c>
      <c r="F91" s="2" t="s">
        <v>211</v>
      </c>
    </row>
    <row r="92" spans="1:6">
      <c r="A92" s="2">
        <v>100401</v>
      </c>
      <c r="B92" s="2" t="s">
        <v>255</v>
      </c>
      <c r="C92" s="2">
        <v>3</v>
      </c>
      <c r="D92" s="2">
        <v>1004</v>
      </c>
      <c r="E92" s="2">
        <v>2021008</v>
      </c>
      <c r="F92" s="2" t="s">
        <v>256</v>
      </c>
    </row>
    <row r="93" spans="1:6">
      <c r="A93" s="2">
        <v>100501</v>
      </c>
      <c r="B93" s="2" t="s">
        <v>257</v>
      </c>
      <c r="C93" s="2">
        <v>3</v>
      </c>
      <c r="D93" s="2">
        <v>1005</v>
      </c>
      <c r="E93" s="2">
        <v>1060102</v>
      </c>
      <c r="F93" s="2" t="s">
        <v>211</v>
      </c>
    </row>
    <row r="94" spans="1:6">
      <c r="A94" s="2">
        <v>100601</v>
      </c>
      <c r="B94" s="2" t="s">
        <v>258</v>
      </c>
      <c r="C94" s="2">
        <v>3</v>
      </c>
      <c r="D94" s="2">
        <v>1006</v>
      </c>
      <c r="E94" s="2">
        <v>2021001</v>
      </c>
      <c r="F94" s="2" t="s">
        <v>259</v>
      </c>
    </row>
    <row r="95" spans="1:6">
      <c r="A95" s="2">
        <v>100701</v>
      </c>
      <c r="B95" s="2" t="s">
        <v>260</v>
      </c>
      <c r="C95" s="2">
        <v>3</v>
      </c>
      <c r="D95" s="2">
        <v>1007</v>
      </c>
      <c r="E95" s="2">
        <v>2020901</v>
      </c>
      <c r="F95" s="2" t="s">
        <v>261</v>
      </c>
    </row>
    <row r="96" spans="1:6">
      <c r="A96" s="2">
        <v>100801</v>
      </c>
      <c r="B96" s="2" t="s">
        <v>262</v>
      </c>
      <c r="C96" s="2">
        <v>3</v>
      </c>
      <c r="D96" s="2">
        <v>1008</v>
      </c>
      <c r="E96" s="2">
        <v>4010202</v>
      </c>
      <c r="F96" s="2" t="s">
        <v>263</v>
      </c>
    </row>
    <row r="97" spans="1:6">
      <c r="A97" s="2">
        <v>110101</v>
      </c>
      <c r="B97" s="2" t="s">
        <v>264</v>
      </c>
      <c r="C97" s="2">
        <v>3</v>
      </c>
      <c r="D97" s="2">
        <v>1101</v>
      </c>
      <c r="E97" s="2">
        <v>4010201</v>
      </c>
      <c r="F97" s="2" t="s">
        <v>265</v>
      </c>
    </row>
    <row r="98" spans="1:6">
      <c r="A98" s="2">
        <v>110201</v>
      </c>
      <c r="B98" s="2" t="s">
        <v>266</v>
      </c>
      <c r="C98" s="2">
        <v>3</v>
      </c>
      <c r="D98" s="2">
        <v>1102</v>
      </c>
      <c r="E98" s="2">
        <v>1060102</v>
      </c>
      <c r="F98" s="2" t="s">
        <v>211</v>
      </c>
    </row>
    <row r="99" spans="1:6">
      <c r="A99" s="2">
        <v>110301</v>
      </c>
      <c r="B99" s="2" t="s">
        <v>267</v>
      </c>
      <c r="C99" s="2">
        <v>3</v>
      </c>
      <c r="D99" s="2">
        <v>1103</v>
      </c>
      <c r="E99" s="2">
        <v>1060102</v>
      </c>
      <c r="F99" s="2" t="s">
        <v>211</v>
      </c>
    </row>
    <row r="100" spans="1:6">
      <c r="A100" s="2">
        <v>110401</v>
      </c>
      <c r="B100" s="2" t="s">
        <v>268</v>
      </c>
      <c r="C100" s="2">
        <v>3</v>
      </c>
      <c r="D100" s="2">
        <v>1104</v>
      </c>
      <c r="E100" s="2">
        <v>1060102</v>
      </c>
      <c r="F100" s="2" t="s">
        <v>211</v>
      </c>
    </row>
    <row r="101" spans="1:6">
      <c r="A101" s="2">
        <v>120101</v>
      </c>
      <c r="B101" s="2" t="s">
        <v>269</v>
      </c>
      <c r="C101" s="2">
        <v>3</v>
      </c>
      <c r="D101" s="2">
        <v>1201</v>
      </c>
      <c r="E101" s="2">
        <v>20603</v>
      </c>
      <c r="F101" s="2" t="s">
        <v>270</v>
      </c>
    </row>
    <row r="102" spans="1:6">
      <c r="A102" s="2">
        <v>120201</v>
      </c>
      <c r="B102" s="2" t="s">
        <v>271</v>
      </c>
      <c r="C102" s="2">
        <v>3</v>
      </c>
      <c r="D102" s="2">
        <v>1202</v>
      </c>
      <c r="E102" s="2">
        <v>2061103</v>
      </c>
      <c r="F102" s="2" t="s">
        <v>272</v>
      </c>
    </row>
    <row r="103" spans="1:6">
      <c r="A103" s="2">
        <v>120301</v>
      </c>
      <c r="B103" s="2" t="s">
        <v>273</v>
      </c>
      <c r="C103" s="2">
        <v>3</v>
      </c>
      <c r="D103" s="2">
        <v>1203</v>
      </c>
      <c r="E103" s="2">
        <v>20609</v>
      </c>
      <c r="F103" s="2" t="s">
        <v>274</v>
      </c>
    </row>
    <row r="104" spans="1:6">
      <c r="A104" s="2">
        <v>120401</v>
      </c>
      <c r="B104" s="2" t="s">
        <v>275</v>
      </c>
      <c r="C104" s="2">
        <v>3</v>
      </c>
      <c r="D104" s="2">
        <v>1204</v>
      </c>
      <c r="E104" s="2">
        <v>2061001</v>
      </c>
      <c r="F104" s="2" t="s">
        <v>276</v>
      </c>
    </row>
    <row r="105" spans="1:6">
      <c r="A105" s="2">
        <v>190101</v>
      </c>
      <c r="B105" s="2" t="s">
        <v>277</v>
      </c>
      <c r="C105" s="2">
        <v>3</v>
      </c>
      <c r="D105" s="2">
        <v>1901</v>
      </c>
      <c r="E105" s="2">
        <v>40302</v>
      </c>
      <c r="F105" s="2" t="s">
        <v>278</v>
      </c>
    </row>
    <row r="106" spans="1:6">
      <c r="A106" s="2">
        <v>190201</v>
      </c>
      <c r="B106" s="2" t="s">
        <v>279</v>
      </c>
      <c r="C106" s="2">
        <v>3</v>
      </c>
      <c r="D106" s="2">
        <v>1902</v>
      </c>
      <c r="E106" s="2">
        <v>1060102</v>
      </c>
      <c r="F106" s="2" t="s">
        <v>211</v>
      </c>
    </row>
    <row r="107" spans="1:6">
      <c r="A107" s="2">
        <v>190301</v>
      </c>
      <c r="B107" s="2" t="s">
        <v>280</v>
      </c>
      <c r="C107" s="2">
        <v>3</v>
      </c>
      <c r="D107" s="2">
        <v>1903</v>
      </c>
      <c r="E107" s="2">
        <v>40102</v>
      </c>
      <c r="F107" s="2" t="s">
        <v>281</v>
      </c>
    </row>
    <row r="108" spans="1:6">
      <c r="A108" s="2">
        <v>190401</v>
      </c>
      <c r="B108" s="2" t="s">
        <v>282</v>
      </c>
      <c r="C108" s="2">
        <v>3</v>
      </c>
      <c r="D108" s="2">
        <v>1904</v>
      </c>
      <c r="E108" s="2">
        <v>4070501</v>
      </c>
      <c r="F108" s="2" t="s">
        <v>283</v>
      </c>
    </row>
    <row r="109" spans="1:6">
      <c r="A109" s="2">
        <v>190501</v>
      </c>
      <c r="B109" s="2" t="s">
        <v>284</v>
      </c>
      <c r="C109" s="2">
        <v>3</v>
      </c>
      <c r="D109" s="2">
        <v>1905</v>
      </c>
      <c r="E109" s="2">
        <v>2040101</v>
      </c>
      <c r="F109" s="2" t="s">
        <v>285</v>
      </c>
    </row>
    <row r="110" spans="1:6">
      <c r="A110" s="2">
        <v>200101</v>
      </c>
      <c r="B110" s="2" t="s">
        <v>286</v>
      </c>
      <c r="C110" s="2">
        <v>3</v>
      </c>
      <c r="D110" s="2">
        <v>2001</v>
      </c>
      <c r="E110" s="2">
        <v>2100501</v>
      </c>
      <c r="F110" s="2" t="s">
        <v>287</v>
      </c>
    </row>
    <row r="111" spans="1:6">
      <c r="A111" s="2">
        <v>200201</v>
      </c>
      <c r="B111" s="2" t="s">
        <v>288</v>
      </c>
      <c r="C111" s="2">
        <v>3</v>
      </c>
      <c r="D111" s="2">
        <v>2002</v>
      </c>
      <c r="E111" s="2">
        <v>5030201</v>
      </c>
      <c r="F111" s="2" t="s">
        <v>289</v>
      </c>
    </row>
    <row r="112" spans="1:6">
      <c r="A112" s="2">
        <v>200301</v>
      </c>
      <c r="B112" s="2" t="s">
        <v>290</v>
      </c>
      <c r="C112" s="2">
        <v>3</v>
      </c>
      <c r="D112" s="2">
        <v>2003</v>
      </c>
      <c r="E112" s="2">
        <v>2021808</v>
      </c>
      <c r="F112" s="2" t="s">
        <v>291</v>
      </c>
    </row>
    <row r="113" spans="1:6">
      <c r="A113" s="2">
        <v>200401</v>
      </c>
      <c r="B113" s="2" t="s">
        <v>292</v>
      </c>
      <c r="C113" s="2">
        <v>3</v>
      </c>
      <c r="D113" s="2">
        <v>2004</v>
      </c>
      <c r="E113" s="2">
        <v>699</v>
      </c>
      <c r="F113" s="2" t="s">
        <v>293</v>
      </c>
    </row>
    <row r="114" spans="1:6">
      <c r="A114" s="2">
        <v>200501</v>
      </c>
      <c r="B114" s="2" t="s">
        <v>294</v>
      </c>
      <c r="C114" s="2">
        <v>3</v>
      </c>
      <c r="D114" s="2">
        <v>2005</v>
      </c>
      <c r="E114" s="2">
        <v>699</v>
      </c>
      <c r="F114" s="2" t="s">
        <v>293</v>
      </c>
    </row>
    <row r="115" spans="1:6">
      <c r="A115" s="2">
        <v>200601</v>
      </c>
      <c r="B115" s="2" t="s">
        <v>202</v>
      </c>
      <c r="C115" s="2">
        <v>3</v>
      </c>
      <c r="D115" s="2">
        <v>2006</v>
      </c>
      <c r="E115" s="2">
        <v>699</v>
      </c>
      <c r="F115" s="2" t="s">
        <v>293</v>
      </c>
    </row>
    <row r="116" spans="1:6">
      <c r="A116" s="2">
        <v>100101</v>
      </c>
      <c r="B116" s="2" t="s">
        <v>295</v>
      </c>
      <c r="C116" s="2">
        <v>3</v>
      </c>
      <c r="D116" s="2">
        <v>1001</v>
      </c>
      <c r="E116" s="2">
        <v>2021003</v>
      </c>
      <c r="F116" s="2" t="s">
        <v>296</v>
      </c>
    </row>
    <row r="117" spans="1:6">
      <c r="A117" s="2">
        <v>100201</v>
      </c>
      <c r="B117" s="2" t="s">
        <v>297</v>
      </c>
      <c r="C117" s="2">
        <v>3</v>
      </c>
      <c r="D117" s="2">
        <v>1002</v>
      </c>
      <c r="E117" s="2">
        <v>2021002</v>
      </c>
      <c r="F117" s="2" t="s">
        <v>298</v>
      </c>
    </row>
    <row r="118" spans="1:6">
      <c r="A118" s="2">
        <v>100301</v>
      </c>
      <c r="B118" s="2" t="s">
        <v>299</v>
      </c>
      <c r="C118" s="2">
        <v>3</v>
      </c>
      <c r="D118" s="2">
        <v>1003</v>
      </c>
      <c r="E118" s="2">
        <v>2021004</v>
      </c>
      <c r="F118" s="2" t="s">
        <v>300</v>
      </c>
    </row>
    <row r="119" spans="1:6">
      <c r="A119" s="2">
        <v>150202</v>
      </c>
      <c r="B119" s="2" t="s">
        <v>301</v>
      </c>
      <c r="C119" s="2">
        <v>3</v>
      </c>
      <c r="D119" s="2">
        <v>1502</v>
      </c>
      <c r="E119" s="2">
        <v>3010203</v>
      </c>
      <c r="F119" s="2" t="s">
        <v>209</v>
      </c>
    </row>
    <row r="120" spans="1:6">
      <c r="A120" s="2">
        <v>150302</v>
      </c>
      <c r="B120" s="2" t="s">
        <v>302</v>
      </c>
      <c r="C120" s="2">
        <v>3</v>
      </c>
      <c r="D120" s="2">
        <v>1503</v>
      </c>
      <c r="E120" s="2">
        <v>2060702</v>
      </c>
      <c r="F120" s="2" t="s">
        <v>303</v>
      </c>
    </row>
    <row r="121" spans="1:6">
      <c r="A121" s="2">
        <v>150402</v>
      </c>
      <c r="B121" s="2" t="s">
        <v>304</v>
      </c>
      <c r="C121" s="2">
        <v>3</v>
      </c>
      <c r="D121" s="2">
        <v>1504</v>
      </c>
      <c r="E121" s="2">
        <v>2090606</v>
      </c>
      <c r="F121" s="2" t="s">
        <v>213</v>
      </c>
    </row>
    <row r="122" spans="1:6">
      <c r="A122" s="2">
        <v>150502</v>
      </c>
      <c r="B122" s="2" t="s">
        <v>305</v>
      </c>
      <c r="C122" s="2">
        <v>3</v>
      </c>
      <c r="D122" s="2">
        <v>1505</v>
      </c>
      <c r="E122" s="2">
        <v>2090106</v>
      </c>
      <c r="F122" s="2" t="s">
        <v>306</v>
      </c>
    </row>
    <row r="123" spans="1:6">
      <c r="A123" s="2">
        <v>150602</v>
      </c>
      <c r="B123" s="2" t="s">
        <v>307</v>
      </c>
      <c r="C123" s="2">
        <v>3</v>
      </c>
      <c r="D123" s="2">
        <v>1506</v>
      </c>
      <c r="E123" s="2">
        <v>2090101</v>
      </c>
      <c r="F123" s="2" t="s">
        <v>308</v>
      </c>
    </row>
    <row r="124" spans="1:6">
      <c r="A124" s="2">
        <v>160102</v>
      </c>
      <c r="B124" s="2" t="s">
        <v>309</v>
      </c>
      <c r="C124" s="2">
        <v>3</v>
      </c>
      <c r="D124" s="2">
        <v>1601</v>
      </c>
      <c r="E124" s="2">
        <v>2021802</v>
      </c>
      <c r="F124" s="2" t="s">
        <v>219</v>
      </c>
    </row>
    <row r="125" spans="1:6">
      <c r="A125" s="2">
        <v>160202</v>
      </c>
      <c r="B125" s="2" t="s">
        <v>310</v>
      </c>
      <c r="C125" s="2">
        <v>3</v>
      </c>
      <c r="D125" s="2">
        <v>1602</v>
      </c>
      <c r="E125" s="2">
        <v>2060706</v>
      </c>
      <c r="F125" s="2" t="s">
        <v>221</v>
      </c>
    </row>
    <row r="126" spans="1:6">
      <c r="A126" s="2">
        <v>170102</v>
      </c>
      <c r="B126" s="2" t="s">
        <v>311</v>
      </c>
      <c r="C126" s="2">
        <v>3</v>
      </c>
      <c r="D126" s="2">
        <v>1701</v>
      </c>
      <c r="E126" s="2">
        <v>1060102</v>
      </c>
      <c r="F126" s="2" t="s">
        <v>211</v>
      </c>
    </row>
    <row r="127" spans="1:6">
      <c r="A127" s="2">
        <v>170202</v>
      </c>
      <c r="B127" s="2" t="s">
        <v>312</v>
      </c>
      <c r="C127" s="2">
        <v>3</v>
      </c>
      <c r="D127" s="2">
        <v>1702</v>
      </c>
      <c r="E127" s="2">
        <v>1060102</v>
      </c>
      <c r="F127" s="2" t="s">
        <v>211</v>
      </c>
    </row>
    <row r="128" spans="1:6">
      <c r="A128" s="2">
        <v>170302</v>
      </c>
      <c r="B128" s="2" t="s">
        <v>313</v>
      </c>
      <c r="C128" s="2">
        <v>3</v>
      </c>
      <c r="D128" s="2">
        <v>1703</v>
      </c>
      <c r="E128" s="2">
        <v>1060102</v>
      </c>
      <c r="F128" s="2" t="s">
        <v>211</v>
      </c>
    </row>
    <row r="129" spans="1:6">
      <c r="A129" s="2">
        <v>180102</v>
      </c>
      <c r="B129" s="2" t="s">
        <v>314</v>
      </c>
      <c r="C129" s="2">
        <v>3</v>
      </c>
      <c r="D129" s="2">
        <v>1801</v>
      </c>
      <c r="E129" s="2">
        <v>20703</v>
      </c>
      <c r="F129" s="2" t="s">
        <v>227</v>
      </c>
    </row>
    <row r="130" spans="1:6">
      <c r="A130" s="2">
        <v>180202</v>
      </c>
      <c r="B130" s="2" t="s">
        <v>315</v>
      </c>
      <c r="C130" s="2">
        <v>3</v>
      </c>
      <c r="D130" s="2">
        <v>1802</v>
      </c>
      <c r="E130" s="2">
        <v>2060708</v>
      </c>
      <c r="F130" s="2" t="s">
        <v>229</v>
      </c>
    </row>
    <row r="131" spans="1:6">
      <c r="A131" s="2">
        <v>130102</v>
      </c>
      <c r="B131" s="2" t="s">
        <v>316</v>
      </c>
      <c r="C131" s="2">
        <v>3</v>
      </c>
      <c r="D131" s="2">
        <v>1301</v>
      </c>
      <c r="E131" s="2">
        <v>1060102</v>
      </c>
      <c r="F131" s="2" t="s">
        <v>211</v>
      </c>
    </row>
    <row r="132" spans="1:6">
      <c r="A132" s="2">
        <v>130202</v>
      </c>
      <c r="B132" s="2" t="s">
        <v>317</v>
      </c>
      <c r="C132" s="2">
        <v>3</v>
      </c>
      <c r="D132" s="2">
        <v>1302</v>
      </c>
      <c r="E132" s="2">
        <v>2020701</v>
      </c>
      <c r="F132" s="2" t="s">
        <v>234</v>
      </c>
    </row>
    <row r="133" spans="1:6">
      <c r="A133" s="2">
        <v>130302</v>
      </c>
      <c r="B133" s="2" t="s">
        <v>318</v>
      </c>
      <c r="C133" s="2">
        <v>3</v>
      </c>
      <c r="D133" s="2">
        <v>1303</v>
      </c>
      <c r="E133" s="2">
        <v>2022301</v>
      </c>
      <c r="F133" s="2" t="s">
        <v>236</v>
      </c>
    </row>
    <row r="134" spans="1:6">
      <c r="A134" s="2">
        <v>130402</v>
      </c>
      <c r="B134" s="2" t="s">
        <v>319</v>
      </c>
      <c r="C134" s="2">
        <v>3</v>
      </c>
      <c r="D134" s="2">
        <v>1304</v>
      </c>
      <c r="E134" s="2">
        <v>2022903</v>
      </c>
      <c r="F134" s="2" t="s">
        <v>238</v>
      </c>
    </row>
    <row r="135" spans="1:6">
      <c r="A135" s="2">
        <v>130502</v>
      </c>
      <c r="B135" s="2" t="s">
        <v>320</v>
      </c>
      <c r="C135" s="2">
        <v>3</v>
      </c>
      <c r="D135" s="2">
        <v>1305</v>
      </c>
      <c r="E135" s="2">
        <v>2020711</v>
      </c>
      <c r="F135" s="2" t="s">
        <v>240</v>
      </c>
    </row>
    <row r="136" spans="1:6">
      <c r="A136" s="2">
        <v>130602</v>
      </c>
      <c r="B136" s="2" t="s">
        <v>321</v>
      </c>
      <c r="C136" s="2">
        <v>3</v>
      </c>
      <c r="D136" s="2">
        <v>1306</v>
      </c>
      <c r="E136" s="2">
        <v>6180204</v>
      </c>
      <c r="F136" s="2" t="s">
        <v>322</v>
      </c>
    </row>
    <row r="137" spans="1:6">
      <c r="A137" s="2">
        <v>130702</v>
      </c>
      <c r="B137" s="2" t="s">
        <v>323</v>
      </c>
      <c r="C137" s="2">
        <v>3</v>
      </c>
      <c r="D137" s="2">
        <v>1307</v>
      </c>
      <c r="E137" s="2">
        <v>1060102</v>
      </c>
      <c r="F137" s="2" t="s">
        <v>211</v>
      </c>
    </row>
    <row r="138" spans="1:6">
      <c r="A138" s="2">
        <v>130802</v>
      </c>
      <c r="B138" s="2" t="s">
        <v>324</v>
      </c>
      <c r="C138" s="2">
        <v>3</v>
      </c>
      <c r="D138" s="2">
        <v>1308</v>
      </c>
      <c r="E138" s="2">
        <v>2060701</v>
      </c>
      <c r="F138" s="2" t="s">
        <v>245</v>
      </c>
    </row>
    <row r="139" spans="1:6">
      <c r="A139" s="2">
        <v>130902</v>
      </c>
      <c r="B139" s="2" t="s">
        <v>325</v>
      </c>
      <c r="C139" s="2">
        <v>3</v>
      </c>
      <c r="D139" s="2">
        <v>1309</v>
      </c>
      <c r="E139" s="2">
        <v>4020603</v>
      </c>
      <c r="F139" s="2" t="s">
        <v>326</v>
      </c>
    </row>
    <row r="140" spans="1:6">
      <c r="A140" s="2">
        <v>140102</v>
      </c>
      <c r="B140" s="2" t="s">
        <v>327</v>
      </c>
      <c r="C140" s="2">
        <v>3</v>
      </c>
      <c r="D140" s="2">
        <v>1401</v>
      </c>
      <c r="E140" s="2">
        <v>6310301</v>
      </c>
      <c r="F140" s="2" t="s">
        <v>328</v>
      </c>
    </row>
    <row r="141" spans="1:6">
      <c r="A141" s="2">
        <v>140202</v>
      </c>
      <c r="B141" s="2" t="s">
        <v>329</v>
      </c>
      <c r="C141" s="2">
        <v>3</v>
      </c>
      <c r="D141" s="2">
        <v>1402</v>
      </c>
      <c r="E141" s="2">
        <v>2020601</v>
      </c>
      <c r="F141" s="2" t="s">
        <v>330</v>
      </c>
    </row>
    <row r="142" spans="1:6">
      <c r="A142" s="2">
        <v>140302</v>
      </c>
      <c r="B142" s="2" t="s">
        <v>331</v>
      </c>
      <c r="C142" s="2">
        <v>3</v>
      </c>
      <c r="D142" s="2">
        <v>1403</v>
      </c>
      <c r="E142" s="2">
        <v>2050101</v>
      </c>
      <c r="F142" s="2" t="s">
        <v>332</v>
      </c>
    </row>
    <row r="143" spans="1:6">
      <c r="A143" s="2">
        <v>150102</v>
      </c>
      <c r="B143" s="2" t="s">
        <v>333</v>
      </c>
      <c r="C143" s="2">
        <v>3</v>
      </c>
      <c r="D143" s="2">
        <v>1501</v>
      </c>
      <c r="E143" s="2">
        <v>4070203</v>
      </c>
      <c r="F143" s="2" t="s">
        <v>334</v>
      </c>
    </row>
    <row r="144" spans="1:6">
      <c r="A144" s="2">
        <v>100402</v>
      </c>
      <c r="B144" s="2" t="s">
        <v>335</v>
      </c>
      <c r="C144" s="2">
        <v>3</v>
      </c>
      <c r="D144" s="2">
        <v>1004</v>
      </c>
      <c r="E144" s="2">
        <v>2021008</v>
      </c>
      <c r="F144" s="2" t="s">
        <v>256</v>
      </c>
    </row>
    <row r="145" spans="1:6">
      <c r="A145" s="2">
        <v>100502</v>
      </c>
      <c r="B145" s="2" t="s">
        <v>336</v>
      </c>
      <c r="C145" s="2">
        <v>3</v>
      </c>
      <c r="D145" s="2">
        <v>1005</v>
      </c>
      <c r="E145" s="2">
        <v>1060102</v>
      </c>
      <c r="F145" s="2" t="s">
        <v>211</v>
      </c>
    </row>
    <row r="146" spans="1:6">
      <c r="A146" s="2">
        <v>100602</v>
      </c>
      <c r="B146" s="2" t="s">
        <v>337</v>
      </c>
      <c r="C146" s="2">
        <v>3</v>
      </c>
      <c r="D146" s="2">
        <v>1006</v>
      </c>
      <c r="E146" s="2">
        <v>2021001</v>
      </c>
      <c r="F146" s="2" t="s">
        <v>259</v>
      </c>
    </row>
    <row r="147" spans="1:6">
      <c r="A147" s="2">
        <v>100702</v>
      </c>
      <c r="B147" s="2" t="s">
        <v>338</v>
      </c>
      <c r="C147" s="2">
        <v>3</v>
      </c>
      <c r="D147" s="2">
        <v>1007</v>
      </c>
      <c r="E147" s="2">
        <v>20209</v>
      </c>
      <c r="F147" s="2" t="s">
        <v>339</v>
      </c>
    </row>
    <row r="148" spans="1:6">
      <c r="A148" s="2">
        <v>100802</v>
      </c>
      <c r="B148" s="2" t="s">
        <v>340</v>
      </c>
      <c r="C148" s="2">
        <v>3</v>
      </c>
      <c r="D148" s="2">
        <v>1008</v>
      </c>
      <c r="E148" s="2">
        <v>4010202</v>
      </c>
      <c r="F148" s="2" t="s">
        <v>263</v>
      </c>
    </row>
    <row r="149" spans="1:6">
      <c r="A149" s="2">
        <v>110102</v>
      </c>
      <c r="B149" s="2" t="s">
        <v>341</v>
      </c>
      <c r="C149" s="2">
        <v>3</v>
      </c>
      <c r="D149" s="2">
        <v>1101</v>
      </c>
      <c r="E149" s="2">
        <v>4010201</v>
      </c>
      <c r="F149" s="2" t="s">
        <v>265</v>
      </c>
    </row>
    <row r="150" spans="1:6">
      <c r="A150" s="2">
        <v>110202</v>
      </c>
      <c r="B150" s="2" t="s">
        <v>342</v>
      </c>
      <c r="C150" s="2">
        <v>3</v>
      </c>
      <c r="D150" s="2">
        <v>1102</v>
      </c>
      <c r="E150" s="2">
        <v>4010201</v>
      </c>
      <c r="F150" s="2" t="s">
        <v>265</v>
      </c>
    </row>
    <row r="151" spans="1:6">
      <c r="A151" s="2">
        <v>110302</v>
      </c>
      <c r="B151" s="2" t="s">
        <v>343</v>
      </c>
      <c r="C151" s="2">
        <v>3</v>
      </c>
      <c r="D151" s="2">
        <v>1103</v>
      </c>
      <c r="E151" s="2">
        <v>1060102</v>
      </c>
      <c r="F151" s="2" t="s">
        <v>211</v>
      </c>
    </row>
    <row r="152" spans="1:6">
      <c r="A152" s="2">
        <v>110402</v>
      </c>
      <c r="B152" s="2" t="s">
        <v>344</v>
      </c>
      <c r="C152" s="2">
        <v>3</v>
      </c>
      <c r="D152" s="2">
        <v>1104</v>
      </c>
      <c r="E152" s="2">
        <v>1060102</v>
      </c>
      <c r="F152" s="2" t="s">
        <v>211</v>
      </c>
    </row>
    <row r="153" spans="1:6">
      <c r="A153" s="2">
        <v>120102</v>
      </c>
      <c r="B153" s="2" t="s">
        <v>345</v>
      </c>
      <c r="C153" s="2">
        <v>3</v>
      </c>
      <c r="D153" s="2">
        <v>1201</v>
      </c>
      <c r="E153" s="2">
        <v>20603</v>
      </c>
      <c r="F153" s="2" t="s">
        <v>270</v>
      </c>
    </row>
    <row r="154" spans="1:6">
      <c r="A154" s="2">
        <v>120202</v>
      </c>
      <c r="B154" s="2" t="s">
        <v>346</v>
      </c>
      <c r="C154" s="2">
        <v>3</v>
      </c>
      <c r="D154" s="2">
        <v>1202</v>
      </c>
      <c r="E154" s="2">
        <v>2061103</v>
      </c>
      <c r="F154" s="2" t="s">
        <v>272</v>
      </c>
    </row>
    <row r="155" spans="1:6">
      <c r="A155" s="2">
        <v>120302</v>
      </c>
      <c r="B155" s="2" t="s">
        <v>347</v>
      </c>
      <c r="C155" s="2">
        <v>3</v>
      </c>
      <c r="D155" s="2">
        <v>1203</v>
      </c>
      <c r="E155" s="2">
        <v>4050103</v>
      </c>
      <c r="F155" s="2" t="s">
        <v>348</v>
      </c>
    </row>
    <row r="156" spans="1:6">
      <c r="A156" s="2">
        <v>120402</v>
      </c>
      <c r="B156" s="2" t="s">
        <v>349</v>
      </c>
      <c r="C156" s="2">
        <v>3</v>
      </c>
      <c r="D156" s="2">
        <v>1204</v>
      </c>
      <c r="E156" s="2">
        <v>2061002</v>
      </c>
      <c r="F156" s="2" t="s">
        <v>350</v>
      </c>
    </row>
    <row r="157" spans="1:6">
      <c r="A157" s="2">
        <v>180302</v>
      </c>
      <c r="B157" s="2" t="s">
        <v>351</v>
      </c>
      <c r="C157" s="2">
        <v>3</v>
      </c>
      <c r="D157" s="2">
        <v>1803</v>
      </c>
      <c r="E157" s="2">
        <v>20801</v>
      </c>
      <c r="F157" s="2" t="s">
        <v>352</v>
      </c>
    </row>
    <row r="158" spans="1:6">
      <c r="A158" s="2">
        <v>190102</v>
      </c>
      <c r="B158" s="2" t="s">
        <v>353</v>
      </c>
      <c r="C158" s="2">
        <v>3</v>
      </c>
      <c r="D158" s="2">
        <v>1901</v>
      </c>
      <c r="E158" s="2">
        <v>40302</v>
      </c>
      <c r="F158" s="2" t="s">
        <v>278</v>
      </c>
    </row>
    <row r="159" spans="1:6">
      <c r="A159" s="2">
        <v>190202</v>
      </c>
      <c r="B159" s="2" t="s">
        <v>354</v>
      </c>
      <c r="C159" s="2">
        <v>3</v>
      </c>
      <c r="D159" s="2">
        <v>1902</v>
      </c>
      <c r="E159" s="2">
        <v>4010201</v>
      </c>
      <c r="F159" s="2" t="s">
        <v>265</v>
      </c>
    </row>
    <row r="160" spans="1:6">
      <c r="A160" s="2">
        <v>190302</v>
      </c>
      <c r="B160" s="2" t="s">
        <v>355</v>
      </c>
      <c r="C160" s="2">
        <v>3</v>
      </c>
      <c r="D160" s="2">
        <v>1903</v>
      </c>
      <c r="E160" s="2">
        <v>40102</v>
      </c>
      <c r="F160" s="2" t="s">
        <v>281</v>
      </c>
    </row>
    <row r="161" spans="1:6">
      <c r="A161" s="2">
        <v>190402</v>
      </c>
      <c r="B161" s="2" t="s">
        <v>356</v>
      </c>
      <c r="C161" s="2">
        <v>3</v>
      </c>
      <c r="D161" s="2">
        <v>1904</v>
      </c>
      <c r="E161" s="2">
        <v>4070501</v>
      </c>
      <c r="F161" s="2" t="s">
        <v>283</v>
      </c>
    </row>
    <row r="162" spans="1:6">
      <c r="A162" s="2">
        <v>190502</v>
      </c>
      <c r="B162" s="2" t="s">
        <v>357</v>
      </c>
      <c r="C162" s="2">
        <v>3</v>
      </c>
      <c r="D162" s="2">
        <v>1905</v>
      </c>
      <c r="E162" s="2">
        <v>4020401</v>
      </c>
      <c r="F162" s="2" t="s">
        <v>358</v>
      </c>
    </row>
    <row r="163" spans="1:6">
      <c r="A163" s="2">
        <v>200102</v>
      </c>
      <c r="B163" s="2" t="s">
        <v>359</v>
      </c>
      <c r="C163" s="2">
        <v>3</v>
      </c>
      <c r="D163" s="2">
        <v>2001</v>
      </c>
      <c r="E163" s="2">
        <v>2100501</v>
      </c>
      <c r="F163" s="2" t="s">
        <v>287</v>
      </c>
    </row>
    <row r="164" spans="1:6">
      <c r="A164" s="2">
        <v>200202</v>
      </c>
      <c r="B164" s="2" t="s">
        <v>360</v>
      </c>
      <c r="C164" s="2">
        <v>3</v>
      </c>
      <c r="D164" s="2">
        <v>2002</v>
      </c>
      <c r="E164" s="2">
        <v>1060102</v>
      </c>
      <c r="F164" s="2" t="s">
        <v>211</v>
      </c>
    </row>
    <row r="165" spans="1:6">
      <c r="A165" s="2">
        <v>200302</v>
      </c>
      <c r="B165" s="2" t="s">
        <v>361</v>
      </c>
      <c r="C165" s="2">
        <v>3</v>
      </c>
      <c r="D165" s="2">
        <v>2003</v>
      </c>
      <c r="E165" s="2">
        <v>2021808</v>
      </c>
      <c r="F165" s="2" t="s">
        <v>291</v>
      </c>
    </row>
    <row r="166" spans="1:6">
      <c r="A166" s="2">
        <v>200402</v>
      </c>
      <c r="B166" s="2" t="s">
        <v>362</v>
      </c>
      <c r="C166" s="2">
        <v>3</v>
      </c>
      <c r="D166" s="2">
        <v>2004</v>
      </c>
      <c r="E166" s="2">
        <v>699</v>
      </c>
      <c r="F166" s="2" t="s">
        <v>293</v>
      </c>
    </row>
    <row r="167" spans="1:6">
      <c r="A167" s="2">
        <v>200502</v>
      </c>
      <c r="B167" s="2" t="s">
        <v>363</v>
      </c>
      <c r="C167" s="2">
        <v>3</v>
      </c>
      <c r="D167" s="2">
        <v>2005</v>
      </c>
      <c r="E167" s="2">
        <v>699</v>
      </c>
      <c r="F167" s="2" t="s">
        <v>293</v>
      </c>
    </row>
    <row r="168" spans="1:6">
      <c r="A168" s="2">
        <v>100102</v>
      </c>
      <c r="B168" s="2" t="s">
        <v>364</v>
      </c>
      <c r="C168" s="2">
        <v>3</v>
      </c>
      <c r="D168" s="2">
        <v>1001</v>
      </c>
      <c r="E168" s="2">
        <v>2021003</v>
      </c>
      <c r="F168" s="2" t="s">
        <v>296</v>
      </c>
    </row>
    <row r="169" spans="1:6">
      <c r="A169" s="2">
        <v>100202</v>
      </c>
      <c r="B169" s="2" t="s">
        <v>365</v>
      </c>
      <c r="C169" s="2">
        <v>3</v>
      </c>
      <c r="D169" s="2">
        <v>1002</v>
      </c>
      <c r="E169" s="2">
        <v>2021002</v>
      </c>
      <c r="F169" s="2" t="s">
        <v>298</v>
      </c>
    </row>
    <row r="170" spans="1:6">
      <c r="A170" s="2">
        <v>100302</v>
      </c>
      <c r="B170" s="2" t="s">
        <v>366</v>
      </c>
      <c r="C170" s="2">
        <v>3</v>
      </c>
      <c r="D170" s="2">
        <v>1003</v>
      </c>
      <c r="E170" s="2">
        <v>2021003</v>
      </c>
      <c r="F170" s="2" t="s">
        <v>296</v>
      </c>
    </row>
    <row r="171" spans="1:6">
      <c r="A171" s="2">
        <v>150203</v>
      </c>
      <c r="B171" s="2" t="s">
        <v>367</v>
      </c>
      <c r="C171" s="2">
        <v>3</v>
      </c>
      <c r="D171" s="2">
        <v>1502</v>
      </c>
      <c r="E171" s="2">
        <v>3010203</v>
      </c>
      <c r="F171" s="2" t="s">
        <v>209</v>
      </c>
    </row>
    <row r="172" spans="1:6">
      <c r="A172" s="2">
        <v>150303</v>
      </c>
      <c r="B172" s="2" t="s">
        <v>368</v>
      </c>
      <c r="C172" s="2">
        <v>3</v>
      </c>
      <c r="D172" s="2">
        <v>1503</v>
      </c>
      <c r="E172" s="2">
        <v>2060702</v>
      </c>
      <c r="F172" s="2" t="s">
        <v>303</v>
      </c>
    </row>
    <row r="173" spans="1:6">
      <c r="A173" s="2">
        <v>150403</v>
      </c>
      <c r="B173" s="2" t="s">
        <v>369</v>
      </c>
      <c r="C173" s="2">
        <v>3</v>
      </c>
      <c r="D173" s="2">
        <v>1504</v>
      </c>
      <c r="E173" s="2">
        <v>2090606</v>
      </c>
      <c r="F173" s="2" t="s">
        <v>213</v>
      </c>
    </row>
    <row r="174" spans="1:6">
      <c r="A174" s="2">
        <v>150503</v>
      </c>
      <c r="B174" s="2" t="s">
        <v>370</v>
      </c>
      <c r="C174" s="2">
        <v>3</v>
      </c>
      <c r="D174" s="2">
        <v>1505</v>
      </c>
      <c r="E174" s="2">
        <v>20110</v>
      </c>
      <c r="F174" s="2" t="s">
        <v>371</v>
      </c>
    </row>
    <row r="175" spans="1:6">
      <c r="A175" s="2">
        <v>150603</v>
      </c>
      <c r="B175" s="2" t="s">
        <v>372</v>
      </c>
      <c r="C175" s="2">
        <v>3</v>
      </c>
      <c r="D175" s="2">
        <v>1506</v>
      </c>
      <c r="E175" s="2">
        <v>2100101</v>
      </c>
      <c r="F175" s="2" t="s">
        <v>373</v>
      </c>
    </row>
    <row r="176" spans="1:6">
      <c r="A176" s="2">
        <v>160103</v>
      </c>
      <c r="B176" s="2" t="s">
        <v>374</v>
      </c>
      <c r="C176" s="2">
        <v>3</v>
      </c>
      <c r="D176" s="2">
        <v>1601</v>
      </c>
      <c r="E176" s="2">
        <v>2021802</v>
      </c>
      <c r="F176" s="2" t="s">
        <v>219</v>
      </c>
    </row>
    <row r="177" spans="1:6">
      <c r="A177" s="2">
        <v>160203</v>
      </c>
      <c r="B177" s="2" t="s">
        <v>375</v>
      </c>
      <c r="C177" s="2">
        <v>3</v>
      </c>
      <c r="D177" s="2">
        <v>1602</v>
      </c>
      <c r="E177" s="2">
        <v>2060706</v>
      </c>
      <c r="F177" s="2" t="s">
        <v>221</v>
      </c>
    </row>
    <row r="178" spans="1:6">
      <c r="A178" s="2">
        <v>170103</v>
      </c>
      <c r="B178" s="2" t="s">
        <v>376</v>
      </c>
      <c r="C178" s="2">
        <v>3</v>
      </c>
      <c r="D178" s="2">
        <v>1701</v>
      </c>
      <c r="E178" s="2">
        <v>2060801</v>
      </c>
      <c r="F178" s="2" t="s">
        <v>377</v>
      </c>
    </row>
    <row r="179" spans="1:6">
      <c r="A179" s="2">
        <v>170203</v>
      </c>
      <c r="B179" s="2" t="s">
        <v>378</v>
      </c>
      <c r="C179" s="2">
        <v>3</v>
      </c>
      <c r="D179" s="2">
        <v>1702</v>
      </c>
      <c r="E179" s="2">
        <v>3010101</v>
      </c>
      <c r="F179" s="2" t="s">
        <v>379</v>
      </c>
    </row>
    <row r="180" spans="1:6">
      <c r="A180" s="2">
        <v>170303</v>
      </c>
      <c r="B180" s="2" t="s">
        <v>380</v>
      </c>
      <c r="C180" s="2">
        <v>3</v>
      </c>
      <c r="D180" s="2">
        <v>1703</v>
      </c>
      <c r="E180" s="2">
        <v>10601</v>
      </c>
      <c r="F180" s="2" t="s">
        <v>225</v>
      </c>
    </row>
    <row r="181" spans="1:6">
      <c r="A181" s="2">
        <v>180103</v>
      </c>
      <c r="B181" s="2" t="s">
        <v>381</v>
      </c>
      <c r="C181" s="2">
        <v>3</v>
      </c>
      <c r="D181" s="2">
        <v>1801</v>
      </c>
      <c r="E181" s="2">
        <v>20707</v>
      </c>
      <c r="F181" s="2" t="s">
        <v>382</v>
      </c>
    </row>
    <row r="182" spans="1:6">
      <c r="A182" s="2">
        <v>180203</v>
      </c>
      <c r="B182" s="2" t="s">
        <v>383</v>
      </c>
      <c r="C182" s="2">
        <v>3</v>
      </c>
      <c r="D182" s="2">
        <v>1802</v>
      </c>
      <c r="E182" s="2">
        <v>2060708</v>
      </c>
      <c r="F182" s="2" t="s">
        <v>229</v>
      </c>
    </row>
    <row r="183" spans="1:6">
      <c r="A183" s="2">
        <v>130103</v>
      </c>
      <c r="B183" s="2" t="s">
        <v>384</v>
      </c>
      <c r="C183" s="2">
        <v>3</v>
      </c>
      <c r="D183" s="2">
        <v>1301</v>
      </c>
      <c r="E183" s="2">
        <v>1060102</v>
      </c>
      <c r="F183" s="2" t="s">
        <v>211</v>
      </c>
    </row>
    <row r="184" spans="1:6">
      <c r="A184" s="2">
        <v>130203</v>
      </c>
      <c r="B184" s="2" t="s">
        <v>385</v>
      </c>
      <c r="C184" s="2">
        <v>3</v>
      </c>
      <c r="D184" s="2">
        <v>1302</v>
      </c>
      <c r="E184" s="2">
        <v>2020702</v>
      </c>
      <c r="F184" s="2" t="s">
        <v>386</v>
      </c>
    </row>
    <row r="185" spans="1:6">
      <c r="A185" s="2">
        <v>130303</v>
      </c>
      <c r="B185" s="2" t="s">
        <v>387</v>
      </c>
      <c r="C185" s="2">
        <v>3</v>
      </c>
      <c r="D185" s="2">
        <v>1303</v>
      </c>
      <c r="E185" s="2">
        <v>2022305</v>
      </c>
      <c r="F185" s="2" t="s">
        <v>388</v>
      </c>
    </row>
    <row r="186" spans="1:6">
      <c r="A186" s="2">
        <v>130403</v>
      </c>
      <c r="B186" s="2" t="s">
        <v>389</v>
      </c>
      <c r="C186" s="2">
        <v>3</v>
      </c>
      <c r="D186" s="2">
        <v>1304</v>
      </c>
      <c r="E186" s="2">
        <v>2022903</v>
      </c>
      <c r="F186" s="2" t="s">
        <v>238</v>
      </c>
    </row>
    <row r="187" spans="1:6">
      <c r="A187" s="2">
        <v>130503</v>
      </c>
      <c r="B187" s="2" t="s">
        <v>390</v>
      </c>
      <c r="C187" s="2">
        <v>3</v>
      </c>
      <c r="D187" s="2">
        <v>1305</v>
      </c>
      <c r="E187" s="2">
        <v>2020711</v>
      </c>
      <c r="F187" s="2" t="s">
        <v>240</v>
      </c>
    </row>
    <row r="188" spans="1:6">
      <c r="A188" s="2">
        <v>130603</v>
      </c>
      <c r="B188" s="2" t="s">
        <v>391</v>
      </c>
      <c r="C188" s="2">
        <v>3</v>
      </c>
      <c r="D188" s="2">
        <v>1306</v>
      </c>
      <c r="E188" s="2">
        <v>6180101</v>
      </c>
      <c r="F188" s="2" t="s">
        <v>392</v>
      </c>
    </row>
    <row r="189" spans="1:6">
      <c r="A189" s="2">
        <v>130703</v>
      </c>
      <c r="B189" s="2" t="s">
        <v>393</v>
      </c>
      <c r="C189" s="2">
        <v>3</v>
      </c>
      <c r="D189" s="2">
        <v>1307</v>
      </c>
      <c r="E189" s="2">
        <v>40101</v>
      </c>
      <c r="F189" s="2" t="s">
        <v>394</v>
      </c>
    </row>
    <row r="190" spans="1:6">
      <c r="A190" s="2">
        <v>130803</v>
      </c>
      <c r="B190" s="2" t="s">
        <v>395</v>
      </c>
      <c r="C190" s="2">
        <v>3</v>
      </c>
      <c r="D190" s="2">
        <v>1308</v>
      </c>
      <c r="E190" s="2">
        <v>40103</v>
      </c>
      <c r="F190" s="2" t="s">
        <v>396</v>
      </c>
    </row>
    <row r="191" spans="1:6">
      <c r="A191" s="2">
        <v>130903</v>
      </c>
      <c r="B191" s="2" t="s">
        <v>397</v>
      </c>
      <c r="C191" s="2">
        <v>3</v>
      </c>
      <c r="D191" s="2">
        <v>1309</v>
      </c>
      <c r="E191" s="2">
        <v>4020603</v>
      </c>
      <c r="F191" s="2" t="s">
        <v>326</v>
      </c>
    </row>
    <row r="192" spans="1:6">
      <c r="A192" s="2">
        <v>140103</v>
      </c>
      <c r="B192" s="2" t="s">
        <v>398</v>
      </c>
      <c r="C192" s="2">
        <v>3</v>
      </c>
      <c r="D192" s="2">
        <v>1401</v>
      </c>
      <c r="E192" s="2">
        <v>20232</v>
      </c>
      <c r="F192" s="2" t="s">
        <v>399</v>
      </c>
    </row>
    <row r="193" spans="1:6">
      <c r="A193" s="2">
        <v>140203</v>
      </c>
      <c r="B193" s="2" t="s">
        <v>400</v>
      </c>
      <c r="C193" s="2">
        <v>3</v>
      </c>
      <c r="D193" s="2">
        <v>1402</v>
      </c>
      <c r="E193" s="2">
        <v>2020602</v>
      </c>
      <c r="F193" s="2" t="s">
        <v>401</v>
      </c>
    </row>
    <row r="194" spans="1:6">
      <c r="A194" s="2">
        <v>140303</v>
      </c>
      <c r="B194" s="2" t="s">
        <v>402</v>
      </c>
      <c r="C194" s="2">
        <v>3</v>
      </c>
      <c r="D194" s="2">
        <v>1403</v>
      </c>
      <c r="E194" s="2">
        <v>2050102</v>
      </c>
      <c r="F194" s="2" t="s">
        <v>403</v>
      </c>
    </row>
    <row r="195" spans="1:6">
      <c r="A195" s="2">
        <v>150103</v>
      </c>
      <c r="B195" s="2" t="s">
        <v>404</v>
      </c>
      <c r="C195" s="2">
        <v>3</v>
      </c>
      <c r="D195" s="2">
        <v>1501</v>
      </c>
      <c r="E195" s="2">
        <v>4070203</v>
      </c>
      <c r="F195" s="2" t="s">
        <v>334</v>
      </c>
    </row>
    <row r="196" spans="1:6">
      <c r="A196" s="2">
        <v>100403</v>
      </c>
      <c r="B196" s="2" t="s">
        <v>405</v>
      </c>
      <c r="C196" s="2">
        <v>3</v>
      </c>
      <c r="D196" s="2">
        <v>1004</v>
      </c>
      <c r="E196" s="2">
        <v>2021008</v>
      </c>
      <c r="F196" s="2" t="s">
        <v>256</v>
      </c>
    </row>
    <row r="197" spans="1:6">
      <c r="A197" s="2">
        <v>100503</v>
      </c>
      <c r="B197" s="2" t="s">
        <v>406</v>
      </c>
      <c r="C197" s="2">
        <v>3</v>
      </c>
      <c r="D197" s="2">
        <v>1005</v>
      </c>
      <c r="E197" s="2">
        <v>1060102</v>
      </c>
      <c r="F197" s="2" t="s">
        <v>211</v>
      </c>
    </row>
    <row r="198" spans="1:6">
      <c r="A198" s="2">
        <v>100603</v>
      </c>
      <c r="B198" s="2" t="s">
        <v>407</v>
      </c>
      <c r="C198" s="2">
        <v>3</v>
      </c>
      <c r="D198" s="2">
        <v>1006</v>
      </c>
      <c r="E198" s="2">
        <v>2021001</v>
      </c>
      <c r="F198" s="2" t="s">
        <v>259</v>
      </c>
    </row>
    <row r="199" spans="1:6">
      <c r="A199" s="2">
        <v>100703</v>
      </c>
      <c r="B199" s="2" t="s">
        <v>408</v>
      </c>
      <c r="C199" s="2">
        <v>3</v>
      </c>
      <c r="D199" s="2">
        <v>1007</v>
      </c>
      <c r="E199" s="2">
        <v>20209</v>
      </c>
      <c r="F199" s="2" t="s">
        <v>339</v>
      </c>
    </row>
    <row r="200" spans="1:6">
      <c r="A200" s="2">
        <v>100803</v>
      </c>
      <c r="B200" s="2" t="s">
        <v>409</v>
      </c>
      <c r="C200" s="2">
        <v>3</v>
      </c>
      <c r="D200" s="2">
        <v>1008</v>
      </c>
      <c r="E200" s="2">
        <v>4010202</v>
      </c>
      <c r="F200" s="2" t="s">
        <v>263</v>
      </c>
    </row>
    <row r="201" spans="1:6">
      <c r="A201" s="2">
        <v>110103</v>
      </c>
      <c r="B201" s="2" t="s">
        <v>410</v>
      </c>
      <c r="C201" s="2">
        <v>3</v>
      </c>
      <c r="D201" s="2">
        <v>1101</v>
      </c>
      <c r="E201" s="2">
        <v>4010201</v>
      </c>
      <c r="F201" s="2" t="s">
        <v>265</v>
      </c>
    </row>
    <row r="202" spans="1:6">
      <c r="A202" s="2">
        <v>110203</v>
      </c>
      <c r="B202" s="2" t="s">
        <v>411</v>
      </c>
      <c r="C202" s="2">
        <v>3</v>
      </c>
      <c r="D202" s="2">
        <v>1102</v>
      </c>
      <c r="E202" s="2">
        <v>2060702</v>
      </c>
      <c r="F202" s="2" t="s">
        <v>303</v>
      </c>
    </row>
    <row r="203" spans="1:6">
      <c r="A203" s="2">
        <v>110303</v>
      </c>
      <c r="B203" s="2" t="s">
        <v>412</v>
      </c>
      <c r="C203" s="2">
        <v>3</v>
      </c>
      <c r="D203" s="2">
        <v>1103</v>
      </c>
      <c r="E203" s="2">
        <v>1060102</v>
      </c>
      <c r="F203" s="2" t="s">
        <v>211</v>
      </c>
    </row>
    <row r="204" spans="1:6">
      <c r="A204" s="2">
        <v>110403</v>
      </c>
      <c r="B204" s="2" t="s">
        <v>413</v>
      </c>
      <c r="C204" s="2">
        <v>3</v>
      </c>
      <c r="D204" s="2">
        <v>1104</v>
      </c>
      <c r="E204" s="2">
        <v>4070203</v>
      </c>
      <c r="F204" s="2" t="s">
        <v>334</v>
      </c>
    </row>
    <row r="205" spans="1:6">
      <c r="A205" s="2">
        <v>120103</v>
      </c>
      <c r="B205" s="2" t="s">
        <v>414</v>
      </c>
      <c r="C205" s="2">
        <v>3</v>
      </c>
      <c r="D205" s="2">
        <v>1201</v>
      </c>
      <c r="E205" s="2">
        <v>20603</v>
      </c>
      <c r="F205" s="2" t="s">
        <v>270</v>
      </c>
    </row>
    <row r="206" spans="1:6">
      <c r="A206" s="2">
        <v>120203</v>
      </c>
      <c r="B206" s="2" t="s">
        <v>415</v>
      </c>
      <c r="C206" s="2">
        <v>3</v>
      </c>
      <c r="D206" s="2">
        <v>1202</v>
      </c>
      <c r="E206" s="2">
        <v>40503</v>
      </c>
      <c r="F206" s="2" t="s">
        <v>416</v>
      </c>
    </row>
    <row r="207" spans="1:6">
      <c r="A207" s="2">
        <v>120303</v>
      </c>
      <c r="B207" s="2" t="s">
        <v>417</v>
      </c>
      <c r="C207" s="2">
        <v>3</v>
      </c>
      <c r="D207" s="2">
        <v>1203</v>
      </c>
      <c r="E207" s="2">
        <v>4050103</v>
      </c>
      <c r="F207" s="2" t="s">
        <v>348</v>
      </c>
    </row>
    <row r="208" spans="1:6">
      <c r="A208" s="2">
        <v>120403</v>
      </c>
      <c r="B208" s="2" t="s">
        <v>418</v>
      </c>
      <c r="C208" s="2">
        <v>3</v>
      </c>
      <c r="D208" s="2">
        <v>1204</v>
      </c>
      <c r="E208" s="2">
        <v>2061002</v>
      </c>
      <c r="F208" s="2" t="s">
        <v>350</v>
      </c>
    </row>
    <row r="209" spans="1:6">
      <c r="A209" s="2">
        <v>180303</v>
      </c>
      <c r="B209" s="2" t="s">
        <v>419</v>
      </c>
      <c r="C209" s="2">
        <v>3</v>
      </c>
      <c r="D209" s="2">
        <v>1803</v>
      </c>
      <c r="E209" s="2">
        <v>20801</v>
      </c>
      <c r="F209" s="2" t="s">
        <v>352</v>
      </c>
    </row>
    <row r="210" spans="1:6">
      <c r="A210" s="2">
        <v>190103</v>
      </c>
      <c r="B210" s="2" t="s">
        <v>420</v>
      </c>
      <c r="C210" s="2">
        <v>3</v>
      </c>
      <c r="D210" s="2">
        <v>1901</v>
      </c>
      <c r="E210" s="2">
        <v>40302</v>
      </c>
      <c r="F210" s="2" t="s">
        <v>278</v>
      </c>
    </row>
    <row r="211" spans="1:6">
      <c r="A211" s="2">
        <v>190203</v>
      </c>
      <c r="B211" s="2" t="s">
        <v>421</v>
      </c>
      <c r="C211" s="2">
        <v>3</v>
      </c>
      <c r="D211" s="2">
        <v>1902</v>
      </c>
      <c r="E211" s="2">
        <v>4010201</v>
      </c>
      <c r="F211" s="2" t="s">
        <v>265</v>
      </c>
    </row>
    <row r="212" spans="1:6">
      <c r="A212" s="2">
        <v>190303</v>
      </c>
      <c r="B212" s="2" t="s">
        <v>422</v>
      </c>
      <c r="C212" s="2">
        <v>3</v>
      </c>
      <c r="D212" s="2">
        <v>1903</v>
      </c>
      <c r="E212" s="2">
        <v>4010203</v>
      </c>
      <c r="F212" s="2" t="s">
        <v>423</v>
      </c>
    </row>
    <row r="213" spans="1:6">
      <c r="A213" s="2">
        <v>190403</v>
      </c>
      <c r="B213" s="2" t="s">
        <v>424</v>
      </c>
      <c r="C213" s="2">
        <v>3</v>
      </c>
      <c r="D213" s="2">
        <v>1904</v>
      </c>
      <c r="E213" s="2">
        <v>4070501</v>
      </c>
      <c r="F213" s="2" t="s">
        <v>283</v>
      </c>
    </row>
    <row r="214" spans="1:6">
      <c r="A214" s="2">
        <v>190503</v>
      </c>
      <c r="B214" s="2" t="s">
        <v>425</v>
      </c>
      <c r="C214" s="2">
        <v>3</v>
      </c>
      <c r="D214" s="2">
        <v>1905</v>
      </c>
      <c r="E214" s="2">
        <v>4020402</v>
      </c>
      <c r="F214" s="2" t="s">
        <v>426</v>
      </c>
    </row>
    <row r="215" spans="1:6">
      <c r="A215" s="2">
        <v>200103</v>
      </c>
      <c r="B215" s="2" t="s">
        <v>427</v>
      </c>
      <c r="C215" s="2">
        <v>3</v>
      </c>
      <c r="D215" s="2">
        <v>2001</v>
      </c>
      <c r="E215" s="2">
        <v>2100501</v>
      </c>
      <c r="F215" s="2" t="s">
        <v>287</v>
      </c>
    </row>
    <row r="216" spans="1:6">
      <c r="A216" s="2">
        <v>200203</v>
      </c>
      <c r="B216" s="2" t="s">
        <v>428</v>
      </c>
      <c r="C216" s="2">
        <v>3</v>
      </c>
      <c r="D216" s="2">
        <v>2002</v>
      </c>
      <c r="E216" s="2">
        <v>50501</v>
      </c>
      <c r="F216" s="2" t="s">
        <v>429</v>
      </c>
    </row>
    <row r="217" spans="1:6">
      <c r="A217" s="2">
        <v>200303</v>
      </c>
      <c r="B217" s="2" t="s">
        <v>430</v>
      </c>
      <c r="C217" s="2">
        <v>3</v>
      </c>
      <c r="D217" s="2">
        <v>2003</v>
      </c>
      <c r="E217" s="2">
        <v>6310303</v>
      </c>
      <c r="F217" s="2" t="s">
        <v>431</v>
      </c>
    </row>
    <row r="218" spans="1:6">
      <c r="A218" s="2">
        <v>200403</v>
      </c>
      <c r="B218" s="2" t="s">
        <v>432</v>
      </c>
      <c r="C218" s="2">
        <v>3</v>
      </c>
      <c r="D218" s="2">
        <v>2004</v>
      </c>
      <c r="E218" s="2">
        <v>699</v>
      </c>
      <c r="F218" s="2" t="s">
        <v>293</v>
      </c>
    </row>
    <row r="219" spans="1:6">
      <c r="A219" s="2">
        <v>200503</v>
      </c>
      <c r="B219" s="2" t="s">
        <v>433</v>
      </c>
      <c r="C219" s="2">
        <v>3</v>
      </c>
      <c r="D219" s="2">
        <v>2005</v>
      </c>
      <c r="E219" s="2">
        <v>699</v>
      </c>
      <c r="F219" s="2" t="s">
        <v>293</v>
      </c>
    </row>
    <row r="220" spans="1:6">
      <c r="A220" s="2">
        <v>100103</v>
      </c>
      <c r="B220" s="2" t="s">
        <v>434</v>
      </c>
      <c r="C220" s="2">
        <v>3</v>
      </c>
      <c r="D220" s="2">
        <v>1001</v>
      </c>
      <c r="E220" s="2">
        <v>2021003</v>
      </c>
      <c r="F220" s="2" t="s">
        <v>296</v>
      </c>
    </row>
    <row r="221" spans="1:6">
      <c r="A221" s="2">
        <v>100303</v>
      </c>
      <c r="B221" s="2" t="s">
        <v>435</v>
      </c>
      <c r="C221" s="2">
        <v>3</v>
      </c>
      <c r="D221" s="2">
        <v>1003</v>
      </c>
      <c r="E221" s="2">
        <v>2021003</v>
      </c>
      <c r="F221" s="2" t="s">
        <v>296</v>
      </c>
    </row>
    <row r="222" spans="1:6">
      <c r="A222" s="2">
        <v>150104</v>
      </c>
      <c r="B222" s="2" t="s">
        <v>436</v>
      </c>
      <c r="C222" s="2">
        <v>3</v>
      </c>
      <c r="D222" s="2">
        <v>1501</v>
      </c>
      <c r="E222" s="2">
        <v>4080808</v>
      </c>
      <c r="F222" s="2" t="s">
        <v>437</v>
      </c>
    </row>
    <row r="223" spans="1:6">
      <c r="A223" s="2">
        <v>150204</v>
      </c>
      <c r="B223" s="2" t="s">
        <v>438</v>
      </c>
      <c r="C223" s="2">
        <v>3</v>
      </c>
      <c r="D223" s="2">
        <v>1502</v>
      </c>
      <c r="E223" s="2">
        <v>2060705</v>
      </c>
      <c r="F223" s="2" t="s">
        <v>439</v>
      </c>
    </row>
    <row r="224" spans="1:6">
      <c r="A224" s="2">
        <v>150304</v>
      </c>
      <c r="B224" s="2" t="s">
        <v>440</v>
      </c>
      <c r="C224" s="2">
        <v>3</v>
      </c>
      <c r="D224" s="2">
        <v>1503</v>
      </c>
      <c r="E224" s="2">
        <v>2060702</v>
      </c>
      <c r="F224" s="2" t="s">
        <v>303</v>
      </c>
    </row>
    <row r="225" spans="1:6">
      <c r="A225" s="2">
        <v>150404</v>
      </c>
      <c r="B225" s="2" t="s">
        <v>441</v>
      </c>
      <c r="C225" s="2">
        <v>3</v>
      </c>
      <c r="D225" s="2">
        <v>1504</v>
      </c>
      <c r="E225" s="2">
        <v>2090601</v>
      </c>
      <c r="F225" s="2" t="s">
        <v>442</v>
      </c>
    </row>
    <row r="226" spans="1:6">
      <c r="A226" s="2">
        <v>150504</v>
      </c>
      <c r="B226" s="2" t="s">
        <v>443</v>
      </c>
      <c r="C226" s="2">
        <v>3</v>
      </c>
      <c r="D226" s="2">
        <v>1505</v>
      </c>
      <c r="E226" s="2">
        <v>4130501</v>
      </c>
      <c r="F226" s="2" t="s">
        <v>444</v>
      </c>
    </row>
    <row r="227" spans="1:6">
      <c r="A227" s="2">
        <v>150604</v>
      </c>
      <c r="B227" s="2" t="s">
        <v>445</v>
      </c>
      <c r="C227" s="2">
        <v>3</v>
      </c>
      <c r="D227" s="2">
        <v>1506</v>
      </c>
      <c r="E227" s="2">
        <v>2100101</v>
      </c>
      <c r="F227" s="2" t="s">
        <v>373</v>
      </c>
    </row>
    <row r="228" spans="1:6">
      <c r="A228" s="2">
        <v>160104</v>
      </c>
      <c r="B228" s="2" t="s">
        <v>446</v>
      </c>
      <c r="C228" s="2">
        <v>3</v>
      </c>
      <c r="D228" s="2">
        <v>1601</v>
      </c>
      <c r="E228" s="2">
        <v>2021802</v>
      </c>
      <c r="F228" s="2" t="s">
        <v>219</v>
      </c>
    </row>
    <row r="229" spans="1:6">
      <c r="A229" s="2">
        <v>160204</v>
      </c>
      <c r="B229" s="2" t="s">
        <v>447</v>
      </c>
      <c r="C229" s="2">
        <v>3</v>
      </c>
      <c r="D229" s="2">
        <v>1602</v>
      </c>
      <c r="E229" s="2">
        <v>2060706</v>
      </c>
      <c r="F229" s="2" t="s">
        <v>221</v>
      </c>
    </row>
    <row r="230" spans="1:6">
      <c r="A230" s="2">
        <v>170104</v>
      </c>
      <c r="B230" s="2" t="s">
        <v>448</v>
      </c>
      <c r="C230" s="2">
        <v>3</v>
      </c>
      <c r="D230" s="2">
        <v>1701</v>
      </c>
      <c r="E230" s="2">
        <v>2060801</v>
      </c>
      <c r="F230" s="2" t="s">
        <v>377</v>
      </c>
    </row>
    <row r="231" spans="1:6">
      <c r="A231" s="2">
        <v>170204</v>
      </c>
      <c r="B231" s="2" t="s">
        <v>449</v>
      </c>
      <c r="C231" s="2">
        <v>3</v>
      </c>
      <c r="D231" s="2">
        <v>1702</v>
      </c>
      <c r="E231" s="2">
        <v>3010202</v>
      </c>
      <c r="F231" s="2" t="s">
        <v>450</v>
      </c>
    </row>
    <row r="232" spans="1:6">
      <c r="A232" s="2">
        <v>170304</v>
      </c>
      <c r="B232" s="2" t="s">
        <v>451</v>
      </c>
      <c r="C232" s="2">
        <v>3</v>
      </c>
      <c r="D232" s="2">
        <v>1703</v>
      </c>
      <c r="E232" s="2">
        <v>10601</v>
      </c>
      <c r="F232" s="2" t="s">
        <v>225</v>
      </c>
    </row>
    <row r="233" spans="1:6">
      <c r="A233" s="2">
        <v>180104</v>
      </c>
      <c r="B233" s="2" t="s">
        <v>452</v>
      </c>
      <c r="C233" s="2">
        <v>3</v>
      </c>
      <c r="D233" s="2">
        <v>1801</v>
      </c>
      <c r="E233" s="2">
        <v>20707</v>
      </c>
      <c r="F233" s="2" t="s">
        <v>382</v>
      </c>
    </row>
    <row r="234" spans="1:6">
      <c r="A234" s="2">
        <v>180204</v>
      </c>
      <c r="B234" s="2" t="s">
        <v>453</v>
      </c>
      <c r="C234" s="2">
        <v>3</v>
      </c>
      <c r="D234" s="2">
        <v>1802</v>
      </c>
      <c r="E234" s="2">
        <v>4070202</v>
      </c>
      <c r="F234" s="2" t="s">
        <v>454</v>
      </c>
    </row>
    <row r="235" spans="1:6">
      <c r="A235" s="2">
        <v>130104</v>
      </c>
      <c r="B235" s="2" t="s">
        <v>455</v>
      </c>
      <c r="C235" s="2">
        <v>3</v>
      </c>
      <c r="D235" s="2">
        <v>1301</v>
      </c>
      <c r="E235" s="2">
        <v>1060102</v>
      </c>
      <c r="F235" s="2" t="s">
        <v>211</v>
      </c>
    </row>
    <row r="236" spans="1:6">
      <c r="A236" s="2">
        <v>130204</v>
      </c>
      <c r="B236" s="2" t="s">
        <v>456</v>
      </c>
      <c r="C236" s="2">
        <v>3</v>
      </c>
      <c r="D236" s="2">
        <v>1302</v>
      </c>
      <c r="E236" s="2">
        <v>2020702</v>
      </c>
      <c r="F236" s="2" t="s">
        <v>386</v>
      </c>
    </row>
    <row r="237" spans="1:6">
      <c r="A237" s="2">
        <v>130304</v>
      </c>
      <c r="B237" s="2" t="s">
        <v>457</v>
      </c>
      <c r="C237" s="2">
        <v>3</v>
      </c>
      <c r="D237" s="2">
        <v>1303</v>
      </c>
      <c r="E237" s="2">
        <v>2022305</v>
      </c>
      <c r="F237" s="2" t="s">
        <v>388</v>
      </c>
    </row>
    <row r="238" spans="1:6">
      <c r="A238" s="2">
        <v>130404</v>
      </c>
      <c r="B238" s="2" t="s">
        <v>458</v>
      </c>
      <c r="C238" s="2">
        <v>3</v>
      </c>
      <c r="D238" s="2">
        <v>1304</v>
      </c>
      <c r="E238" s="2">
        <v>6310305</v>
      </c>
      <c r="F238" s="2" t="s">
        <v>459</v>
      </c>
    </row>
    <row r="239" spans="1:6">
      <c r="A239" s="2">
        <v>130504</v>
      </c>
      <c r="B239" s="2" t="s">
        <v>460</v>
      </c>
      <c r="C239" s="2">
        <v>3</v>
      </c>
      <c r="D239" s="2">
        <v>1305</v>
      </c>
      <c r="E239" s="2">
        <v>2020711</v>
      </c>
      <c r="F239" s="2" t="s">
        <v>240</v>
      </c>
    </row>
    <row r="240" spans="1:6">
      <c r="A240" s="2">
        <v>130604</v>
      </c>
      <c r="B240" s="2" t="s">
        <v>461</v>
      </c>
      <c r="C240" s="2">
        <v>3</v>
      </c>
      <c r="D240" s="2">
        <v>1306</v>
      </c>
      <c r="E240" s="2">
        <v>6180108</v>
      </c>
      <c r="F240" s="2" t="s">
        <v>462</v>
      </c>
    </row>
    <row r="241" spans="1:6">
      <c r="A241" s="2">
        <v>130704</v>
      </c>
      <c r="B241" s="2" t="s">
        <v>394</v>
      </c>
      <c r="C241" s="2">
        <v>3</v>
      </c>
      <c r="D241" s="2">
        <v>1307</v>
      </c>
      <c r="E241" s="2">
        <v>40101</v>
      </c>
      <c r="F241" s="2" t="s">
        <v>394</v>
      </c>
    </row>
    <row r="242" spans="1:6">
      <c r="A242" s="2">
        <v>130804</v>
      </c>
      <c r="B242" s="2" t="s">
        <v>463</v>
      </c>
      <c r="C242" s="2">
        <v>3</v>
      </c>
      <c r="D242" s="2">
        <v>1308</v>
      </c>
      <c r="E242" s="2">
        <v>40103</v>
      </c>
      <c r="F242" s="2" t="s">
        <v>396</v>
      </c>
    </row>
    <row r="243" spans="1:6">
      <c r="A243" s="2">
        <v>130904</v>
      </c>
      <c r="B243" s="2" t="s">
        <v>464</v>
      </c>
      <c r="C243" s="2">
        <v>3</v>
      </c>
      <c r="D243" s="2">
        <v>1309</v>
      </c>
      <c r="E243" s="2">
        <v>4020603</v>
      </c>
      <c r="F243" s="2" t="s">
        <v>326</v>
      </c>
    </row>
    <row r="244" spans="1:6">
      <c r="A244" s="2">
        <v>140104</v>
      </c>
      <c r="B244" s="2" t="s">
        <v>465</v>
      </c>
      <c r="C244" s="2">
        <v>3</v>
      </c>
      <c r="D244" s="2">
        <v>1401</v>
      </c>
      <c r="E244" s="2">
        <v>2050601</v>
      </c>
      <c r="F244" s="2" t="s">
        <v>466</v>
      </c>
    </row>
    <row r="245" spans="1:6">
      <c r="A245" s="2">
        <v>140204</v>
      </c>
      <c r="B245" s="2" t="s">
        <v>467</v>
      </c>
      <c r="C245" s="2">
        <v>3</v>
      </c>
      <c r="D245" s="2">
        <v>1402</v>
      </c>
      <c r="E245" s="2">
        <v>2023604</v>
      </c>
      <c r="F245" s="2" t="s">
        <v>468</v>
      </c>
    </row>
    <row r="246" spans="1:6">
      <c r="A246" s="2">
        <v>140304</v>
      </c>
      <c r="B246" s="2" t="s">
        <v>469</v>
      </c>
      <c r="C246" s="2">
        <v>3</v>
      </c>
      <c r="D246" s="2">
        <v>1403</v>
      </c>
      <c r="E246" s="2">
        <v>20599</v>
      </c>
      <c r="F246" s="2" t="s">
        <v>470</v>
      </c>
    </row>
    <row r="247" spans="1:6">
      <c r="A247" s="2">
        <v>100404</v>
      </c>
      <c r="B247" s="2" t="s">
        <v>471</v>
      </c>
      <c r="C247" s="2">
        <v>3</v>
      </c>
      <c r="D247" s="2">
        <v>1004</v>
      </c>
      <c r="E247" s="2">
        <v>2022902</v>
      </c>
      <c r="F247" s="2" t="s">
        <v>472</v>
      </c>
    </row>
    <row r="248" spans="1:6">
      <c r="A248" s="2">
        <v>100504</v>
      </c>
      <c r="B248" s="2" t="s">
        <v>473</v>
      </c>
      <c r="C248" s="2">
        <v>3</v>
      </c>
      <c r="D248" s="2">
        <v>1005</v>
      </c>
      <c r="E248" s="2">
        <v>4040501</v>
      </c>
      <c r="F248" s="2" t="s">
        <v>474</v>
      </c>
    </row>
    <row r="249" spans="1:6">
      <c r="A249" s="2">
        <v>100604</v>
      </c>
      <c r="B249" s="2" t="s">
        <v>475</v>
      </c>
      <c r="C249" s="2">
        <v>3</v>
      </c>
      <c r="D249" s="2">
        <v>1006</v>
      </c>
      <c r="E249" s="2">
        <v>2021001</v>
      </c>
      <c r="F249" s="2" t="s">
        <v>259</v>
      </c>
    </row>
    <row r="250" spans="1:6">
      <c r="A250" s="2">
        <v>100704</v>
      </c>
      <c r="B250" s="2" t="s">
        <v>476</v>
      </c>
      <c r="C250" s="2">
        <v>3</v>
      </c>
      <c r="D250" s="2">
        <v>1007</v>
      </c>
      <c r="E250" s="2">
        <v>20209</v>
      </c>
      <c r="F250" s="2" t="s">
        <v>339</v>
      </c>
    </row>
    <row r="251" spans="1:6">
      <c r="A251" s="2">
        <v>100804</v>
      </c>
      <c r="B251" s="2" t="s">
        <v>477</v>
      </c>
      <c r="C251" s="2">
        <v>3</v>
      </c>
      <c r="D251" s="2">
        <v>1008</v>
      </c>
      <c r="E251" s="2">
        <v>4010202</v>
      </c>
      <c r="F251" s="2" t="s">
        <v>263</v>
      </c>
    </row>
    <row r="252" spans="1:6">
      <c r="A252" s="2">
        <v>110104</v>
      </c>
      <c r="B252" s="2" t="s">
        <v>478</v>
      </c>
      <c r="C252" s="2">
        <v>3</v>
      </c>
      <c r="D252" s="2">
        <v>1101</v>
      </c>
      <c r="E252" s="2">
        <v>4070203</v>
      </c>
      <c r="F252" s="2" t="s">
        <v>334</v>
      </c>
    </row>
    <row r="253" spans="1:6">
      <c r="A253" s="2">
        <v>110204</v>
      </c>
      <c r="B253" s="2" t="s">
        <v>479</v>
      </c>
      <c r="C253" s="2">
        <v>3</v>
      </c>
      <c r="D253" s="2">
        <v>1102</v>
      </c>
      <c r="E253" s="2">
        <v>2060702</v>
      </c>
      <c r="F253" s="2" t="s">
        <v>303</v>
      </c>
    </row>
    <row r="254" spans="1:6">
      <c r="A254" s="2">
        <v>110304</v>
      </c>
      <c r="B254" s="2" t="s">
        <v>480</v>
      </c>
      <c r="C254" s="2">
        <v>3</v>
      </c>
      <c r="D254" s="2">
        <v>1103</v>
      </c>
      <c r="E254" s="2">
        <v>2060702</v>
      </c>
      <c r="F254" s="2" t="s">
        <v>303</v>
      </c>
    </row>
    <row r="255" spans="1:6">
      <c r="A255" s="2">
        <v>110404</v>
      </c>
      <c r="B255" s="2" t="s">
        <v>481</v>
      </c>
      <c r="C255" s="2">
        <v>3</v>
      </c>
      <c r="D255" s="2">
        <v>1104</v>
      </c>
      <c r="E255" s="2">
        <v>4070203</v>
      </c>
      <c r="F255" s="2" t="s">
        <v>334</v>
      </c>
    </row>
    <row r="256" spans="1:6">
      <c r="A256" s="2">
        <v>120104</v>
      </c>
      <c r="B256" s="2" t="s">
        <v>482</v>
      </c>
      <c r="C256" s="2">
        <v>3</v>
      </c>
      <c r="D256" s="2">
        <v>1201</v>
      </c>
      <c r="E256" s="2">
        <v>20603</v>
      </c>
      <c r="F256" s="2" t="s">
        <v>270</v>
      </c>
    </row>
    <row r="257" spans="1:6">
      <c r="A257" s="2">
        <v>120204</v>
      </c>
      <c r="B257" s="2" t="s">
        <v>483</v>
      </c>
      <c r="C257" s="2">
        <v>3</v>
      </c>
      <c r="D257" s="2">
        <v>1202</v>
      </c>
      <c r="E257" s="2">
        <v>20699</v>
      </c>
      <c r="F257" s="2" t="s">
        <v>484</v>
      </c>
    </row>
    <row r="258" spans="1:6">
      <c r="A258" s="2">
        <v>120304</v>
      </c>
      <c r="B258" s="2" t="s">
        <v>485</v>
      </c>
      <c r="C258" s="2">
        <v>3</v>
      </c>
      <c r="D258" s="2">
        <v>1203</v>
      </c>
      <c r="E258" s="2">
        <v>4050103</v>
      </c>
      <c r="F258" s="2" t="s">
        <v>348</v>
      </c>
    </row>
    <row r="259" spans="1:6">
      <c r="A259" s="2">
        <v>120404</v>
      </c>
      <c r="B259" s="2" t="s">
        <v>486</v>
      </c>
      <c r="C259" s="2">
        <v>3</v>
      </c>
      <c r="D259" s="2">
        <v>1204</v>
      </c>
      <c r="E259" s="2">
        <v>2061002</v>
      </c>
      <c r="F259" s="2" t="s">
        <v>350</v>
      </c>
    </row>
    <row r="260" spans="1:6">
      <c r="A260" s="2">
        <v>180304</v>
      </c>
      <c r="B260" s="2" t="s">
        <v>487</v>
      </c>
      <c r="C260" s="2">
        <v>3</v>
      </c>
      <c r="D260" s="2">
        <v>1803</v>
      </c>
      <c r="E260" s="2">
        <v>2080301</v>
      </c>
      <c r="F260" s="2" t="s">
        <v>488</v>
      </c>
    </row>
    <row r="261" spans="1:6">
      <c r="A261" s="2">
        <v>190104</v>
      </c>
      <c r="B261" s="2" t="s">
        <v>489</v>
      </c>
      <c r="C261" s="2">
        <v>3</v>
      </c>
      <c r="D261" s="2">
        <v>1901</v>
      </c>
      <c r="E261" s="2">
        <v>4030205</v>
      </c>
      <c r="F261" s="2" t="s">
        <v>490</v>
      </c>
    </row>
    <row r="262" spans="1:6">
      <c r="A262" s="2">
        <v>190204</v>
      </c>
      <c r="B262" s="2" t="s">
        <v>491</v>
      </c>
      <c r="C262" s="2">
        <v>3</v>
      </c>
      <c r="D262" s="2">
        <v>1902</v>
      </c>
      <c r="E262" s="2">
        <v>4030101</v>
      </c>
      <c r="F262" s="2" t="s">
        <v>492</v>
      </c>
    </row>
    <row r="263" spans="1:6">
      <c r="A263" s="2">
        <v>190304</v>
      </c>
      <c r="B263" s="2" t="s">
        <v>493</v>
      </c>
      <c r="C263" s="2">
        <v>3</v>
      </c>
      <c r="D263" s="2">
        <v>1903</v>
      </c>
      <c r="E263" s="2">
        <v>4070501</v>
      </c>
      <c r="F263" s="2" t="s">
        <v>283</v>
      </c>
    </row>
    <row r="264" spans="1:6">
      <c r="A264" s="2">
        <v>190404</v>
      </c>
      <c r="B264" s="2" t="s">
        <v>494</v>
      </c>
      <c r="C264" s="2">
        <v>3</v>
      </c>
      <c r="D264" s="2">
        <v>1904</v>
      </c>
      <c r="E264" s="2">
        <v>4040503</v>
      </c>
      <c r="F264" s="2" t="s">
        <v>495</v>
      </c>
    </row>
    <row r="265" spans="1:6">
      <c r="A265" s="2">
        <v>190504</v>
      </c>
      <c r="B265" s="2" t="s">
        <v>496</v>
      </c>
      <c r="C265" s="2">
        <v>3</v>
      </c>
      <c r="D265" s="2">
        <v>1905</v>
      </c>
      <c r="E265" s="2">
        <v>4020101</v>
      </c>
      <c r="F265" s="2" t="s">
        <v>497</v>
      </c>
    </row>
    <row r="266" spans="1:6">
      <c r="A266" s="2">
        <v>200104</v>
      </c>
      <c r="B266" s="2" t="s">
        <v>498</v>
      </c>
      <c r="C266" s="2">
        <v>3</v>
      </c>
      <c r="D266" s="2">
        <v>2001</v>
      </c>
      <c r="E266" s="2">
        <v>2100501</v>
      </c>
      <c r="F266" s="2" t="s">
        <v>287</v>
      </c>
    </row>
    <row r="267" spans="1:6">
      <c r="A267" s="2">
        <v>200204</v>
      </c>
      <c r="B267" s="2" t="s">
        <v>499</v>
      </c>
      <c r="C267" s="2">
        <v>3</v>
      </c>
      <c r="D267" s="2">
        <v>2002</v>
      </c>
      <c r="E267" s="2">
        <v>5030201</v>
      </c>
      <c r="F267" s="2" t="s">
        <v>289</v>
      </c>
    </row>
    <row r="268" spans="1:6">
      <c r="A268" s="2">
        <v>200304</v>
      </c>
      <c r="B268" s="2" t="s">
        <v>500</v>
      </c>
      <c r="C268" s="2">
        <v>3</v>
      </c>
      <c r="D268" s="2">
        <v>2003</v>
      </c>
      <c r="E268" s="2">
        <v>6310303</v>
      </c>
      <c r="F268" s="2" t="s">
        <v>431</v>
      </c>
    </row>
    <row r="269" spans="1:6">
      <c r="A269" s="2">
        <v>200404</v>
      </c>
      <c r="B269" s="2" t="s">
        <v>501</v>
      </c>
      <c r="C269" s="2">
        <v>3</v>
      </c>
      <c r="D269" s="2">
        <v>2004</v>
      </c>
      <c r="E269" s="2">
        <v>2070901</v>
      </c>
      <c r="F269" s="2" t="s">
        <v>502</v>
      </c>
    </row>
    <row r="270" spans="1:6">
      <c r="A270" s="2">
        <v>100104</v>
      </c>
      <c r="B270" s="2" t="s">
        <v>503</v>
      </c>
      <c r="C270" s="2">
        <v>3</v>
      </c>
      <c r="D270" s="2">
        <v>1001</v>
      </c>
      <c r="E270" s="2">
        <v>2021003</v>
      </c>
      <c r="F270" s="2" t="s">
        <v>296</v>
      </c>
    </row>
    <row r="271" spans="1:6">
      <c r="A271" s="2">
        <v>100304</v>
      </c>
      <c r="B271" s="2" t="s">
        <v>504</v>
      </c>
      <c r="C271" s="2">
        <v>3</v>
      </c>
      <c r="D271" s="2">
        <v>1003</v>
      </c>
      <c r="E271" s="2">
        <v>2100205</v>
      </c>
      <c r="F271" s="2" t="s">
        <v>505</v>
      </c>
    </row>
    <row r="272" spans="1:6">
      <c r="A272" s="2">
        <v>150105</v>
      </c>
      <c r="B272" s="2" t="s">
        <v>506</v>
      </c>
      <c r="C272" s="2">
        <v>3</v>
      </c>
      <c r="D272" s="2">
        <v>1501</v>
      </c>
      <c r="E272" s="2">
        <v>4080808</v>
      </c>
      <c r="F272" s="2" t="s">
        <v>437</v>
      </c>
    </row>
    <row r="273" spans="1:6">
      <c r="A273" s="2">
        <v>100305</v>
      </c>
      <c r="B273" s="2" t="s">
        <v>507</v>
      </c>
      <c r="C273" s="2">
        <v>3</v>
      </c>
      <c r="D273" s="2">
        <v>1003</v>
      </c>
      <c r="E273" s="2">
        <v>2100205</v>
      </c>
      <c r="F273" s="2" t="s">
        <v>505</v>
      </c>
    </row>
    <row r="274" spans="1:6">
      <c r="A274" s="2">
        <v>150305</v>
      </c>
      <c r="B274" s="2" t="s">
        <v>508</v>
      </c>
      <c r="C274" s="2">
        <v>3</v>
      </c>
      <c r="D274" s="2">
        <v>1503</v>
      </c>
      <c r="E274" s="2">
        <v>3010101</v>
      </c>
      <c r="F274" s="2" t="s">
        <v>379</v>
      </c>
    </row>
    <row r="275" spans="1:6">
      <c r="A275" s="2">
        <v>150405</v>
      </c>
      <c r="B275" s="2" t="s">
        <v>509</v>
      </c>
      <c r="C275" s="2">
        <v>3</v>
      </c>
      <c r="D275" s="2">
        <v>1504</v>
      </c>
      <c r="E275" s="2">
        <v>2090603</v>
      </c>
      <c r="F275" s="2" t="s">
        <v>510</v>
      </c>
    </row>
    <row r="276" spans="1:6">
      <c r="A276" s="2">
        <v>150505</v>
      </c>
      <c r="B276" s="2" t="s">
        <v>511</v>
      </c>
      <c r="C276" s="2">
        <v>3</v>
      </c>
      <c r="D276" s="2">
        <v>1505</v>
      </c>
      <c r="E276" s="2">
        <v>2090202</v>
      </c>
      <c r="F276" s="2" t="s">
        <v>512</v>
      </c>
    </row>
    <row r="277" spans="1:6">
      <c r="A277" s="2">
        <v>150605</v>
      </c>
      <c r="B277" s="2" t="s">
        <v>513</v>
      </c>
      <c r="C277" s="2">
        <v>3</v>
      </c>
      <c r="D277" s="2">
        <v>1506</v>
      </c>
      <c r="E277" s="2">
        <v>2100202</v>
      </c>
      <c r="F277" s="2" t="s">
        <v>513</v>
      </c>
    </row>
    <row r="278" spans="1:6">
      <c r="A278" s="2">
        <v>160105</v>
      </c>
      <c r="B278" s="2" t="s">
        <v>514</v>
      </c>
      <c r="C278" s="2">
        <v>3</v>
      </c>
      <c r="D278" s="2">
        <v>1601</v>
      </c>
      <c r="E278" s="2">
        <v>2021803</v>
      </c>
      <c r="F278" s="2" t="s">
        <v>515</v>
      </c>
    </row>
    <row r="279" spans="1:6">
      <c r="A279" s="2">
        <v>160205</v>
      </c>
      <c r="B279" s="2" t="s">
        <v>516</v>
      </c>
      <c r="C279" s="2">
        <v>3</v>
      </c>
      <c r="D279" s="2">
        <v>1602</v>
      </c>
      <c r="E279" s="2">
        <v>2060602</v>
      </c>
      <c r="F279" s="2" t="s">
        <v>517</v>
      </c>
    </row>
    <row r="280" spans="1:6">
      <c r="A280" s="2">
        <v>170105</v>
      </c>
      <c r="B280" s="2" t="s">
        <v>518</v>
      </c>
      <c r="C280" s="2">
        <v>3</v>
      </c>
      <c r="D280" s="2">
        <v>1701</v>
      </c>
      <c r="E280" s="2">
        <v>2060801</v>
      </c>
      <c r="F280" s="2" t="s">
        <v>377</v>
      </c>
    </row>
    <row r="281" spans="1:6">
      <c r="A281" s="2">
        <v>170205</v>
      </c>
      <c r="B281" s="2" t="s">
        <v>519</v>
      </c>
      <c r="C281" s="2">
        <v>3</v>
      </c>
      <c r="D281" s="2">
        <v>1702</v>
      </c>
      <c r="E281" s="2">
        <v>3010202</v>
      </c>
      <c r="F281" s="2" t="s">
        <v>450</v>
      </c>
    </row>
    <row r="282" spans="1:6">
      <c r="A282" s="2">
        <v>170305</v>
      </c>
      <c r="B282" s="2" t="s">
        <v>520</v>
      </c>
      <c r="C282" s="2">
        <v>3</v>
      </c>
      <c r="D282" s="2">
        <v>1703</v>
      </c>
      <c r="E282" s="2">
        <v>1060102</v>
      </c>
      <c r="F282" s="2" t="s">
        <v>211</v>
      </c>
    </row>
    <row r="283" spans="1:6">
      <c r="A283" s="2">
        <v>180105</v>
      </c>
      <c r="B283" s="2" t="s">
        <v>521</v>
      </c>
      <c r="C283" s="2">
        <v>3</v>
      </c>
      <c r="D283" s="2">
        <v>1801</v>
      </c>
      <c r="E283" s="2">
        <v>20707</v>
      </c>
      <c r="F283" s="2" t="s">
        <v>382</v>
      </c>
    </row>
    <row r="284" spans="1:6">
      <c r="A284" s="2">
        <v>180205</v>
      </c>
      <c r="B284" s="2" t="s">
        <v>522</v>
      </c>
      <c r="C284" s="2">
        <v>3</v>
      </c>
      <c r="D284" s="2">
        <v>1802</v>
      </c>
      <c r="E284" s="2">
        <v>4070202</v>
      </c>
      <c r="F284" s="2" t="s">
        <v>454</v>
      </c>
    </row>
    <row r="285" spans="1:6">
      <c r="A285" s="2">
        <v>120405</v>
      </c>
      <c r="B285" s="2" t="s">
        <v>523</v>
      </c>
      <c r="C285" s="2">
        <v>3</v>
      </c>
      <c r="D285" s="2">
        <v>1204</v>
      </c>
      <c r="E285" s="2">
        <v>2061004</v>
      </c>
      <c r="F285" s="2" t="s">
        <v>524</v>
      </c>
    </row>
    <row r="286" spans="1:6">
      <c r="A286" s="2">
        <v>130105</v>
      </c>
      <c r="B286" s="2" t="s">
        <v>525</v>
      </c>
      <c r="C286" s="2">
        <v>3</v>
      </c>
      <c r="D286" s="2">
        <v>1301</v>
      </c>
      <c r="E286" s="2">
        <v>2023004</v>
      </c>
      <c r="F286" s="2" t="s">
        <v>526</v>
      </c>
    </row>
    <row r="287" spans="1:6">
      <c r="A287" s="2">
        <v>130205</v>
      </c>
      <c r="B287" s="2" t="s">
        <v>527</v>
      </c>
      <c r="C287" s="2">
        <v>3</v>
      </c>
      <c r="D287" s="2">
        <v>1302</v>
      </c>
      <c r="E287" s="2">
        <v>2020702</v>
      </c>
      <c r="F287" s="2" t="s">
        <v>386</v>
      </c>
    </row>
    <row r="288" spans="1:6">
      <c r="A288" s="2">
        <v>130305</v>
      </c>
      <c r="B288" s="2" t="s">
        <v>528</v>
      </c>
      <c r="C288" s="2">
        <v>3</v>
      </c>
      <c r="D288" s="2">
        <v>1303</v>
      </c>
      <c r="E288" s="2">
        <v>40101</v>
      </c>
      <c r="F288" s="2" t="s">
        <v>394</v>
      </c>
    </row>
    <row r="289" spans="1:6">
      <c r="A289" s="2">
        <v>130405</v>
      </c>
      <c r="B289" s="2" t="s">
        <v>529</v>
      </c>
      <c r="C289" s="2">
        <v>3</v>
      </c>
      <c r="D289" s="2">
        <v>1304</v>
      </c>
      <c r="E289" s="2">
        <v>2022905</v>
      </c>
      <c r="F289" s="2" t="s">
        <v>530</v>
      </c>
    </row>
    <row r="290" spans="1:6">
      <c r="A290" s="2">
        <v>130505</v>
      </c>
      <c r="B290" s="2" t="s">
        <v>531</v>
      </c>
      <c r="C290" s="2">
        <v>3</v>
      </c>
      <c r="D290" s="2">
        <v>1305</v>
      </c>
      <c r="E290" s="2">
        <v>2020711</v>
      </c>
      <c r="F290" s="2" t="s">
        <v>240</v>
      </c>
    </row>
    <row r="291" spans="1:6">
      <c r="A291" s="2">
        <v>130605</v>
      </c>
      <c r="B291" s="2" t="s">
        <v>532</v>
      </c>
      <c r="C291" s="2">
        <v>3</v>
      </c>
      <c r="D291" s="2">
        <v>1306</v>
      </c>
      <c r="E291" s="2">
        <v>6180401</v>
      </c>
      <c r="F291" s="2" t="s">
        <v>532</v>
      </c>
    </row>
    <row r="292" spans="1:6">
      <c r="A292" s="2">
        <v>130705</v>
      </c>
      <c r="B292" s="2" t="s">
        <v>533</v>
      </c>
      <c r="C292" s="2">
        <v>3</v>
      </c>
      <c r="D292" s="2">
        <v>1307</v>
      </c>
      <c r="E292" s="2">
        <v>40101</v>
      </c>
      <c r="F292" s="2" t="s">
        <v>394</v>
      </c>
    </row>
    <row r="293" spans="1:6">
      <c r="A293" s="2">
        <v>130805</v>
      </c>
      <c r="B293" s="2" t="s">
        <v>534</v>
      </c>
      <c r="C293" s="2">
        <v>3</v>
      </c>
      <c r="D293" s="2">
        <v>1308</v>
      </c>
      <c r="E293" s="2">
        <v>2060701</v>
      </c>
      <c r="F293" s="2" t="s">
        <v>245</v>
      </c>
    </row>
    <row r="294" spans="1:6">
      <c r="A294" s="2">
        <v>130905</v>
      </c>
      <c r="B294" s="2" t="s">
        <v>535</v>
      </c>
      <c r="C294" s="2">
        <v>3</v>
      </c>
      <c r="D294" s="2">
        <v>1309</v>
      </c>
      <c r="E294" s="2">
        <v>4020603</v>
      </c>
      <c r="F294" s="2" t="s">
        <v>326</v>
      </c>
    </row>
    <row r="295" spans="1:6">
      <c r="A295" s="2">
        <v>140105</v>
      </c>
      <c r="B295" s="2" t="s">
        <v>536</v>
      </c>
      <c r="C295" s="2">
        <v>3</v>
      </c>
      <c r="D295" s="2">
        <v>1401</v>
      </c>
      <c r="E295" s="2">
        <v>20232</v>
      </c>
      <c r="F295" s="2" t="s">
        <v>399</v>
      </c>
    </row>
    <row r="296" spans="1:6">
      <c r="A296" s="2">
        <v>140205</v>
      </c>
      <c r="B296" s="2" t="s">
        <v>537</v>
      </c>
      <c r="C296" s="2">
        <v>3</v>
      </c>
      <c r="D296" s="2">
        <v>1402</v>
      </c>
      <c r="E296" s="2">
        <v>2023605</v>
      </c>
      <c r="F296" s="2" t="s">
        <v>538</v>
      </c>
    </row>
    <row r="297" spans="1:6">
      <c r="A297" s="2">
        <v>140305</v>
      </c>
      <c r="B297" s="2" t="s">
        <v>539</v>
      </c>
      <c r="C297" s="2">
        <v>3</v>
      </c>
      <c r="D297" s="2">
        <v>1403</v>
      </c>
      <c r="E297" s="2">
        <v>2050107</v>
      </c>
      <c r="F297" s="2" t="s">
        <v>540</v>
      </c>
    </row>
    <row r="298" spans="1:6">
      <c r="A298" s="2">
        <v>100405</v>
      </c>
      <c r="B298" s="2" t="s">
        <v>541</v>
      </c>
      <c r="C298" s="2">
        <v>3</v>
      </c>
      <c r="D298" s="2">
        <v>1004</v>
      </c>
      <c r="E298" s="2">
        <v>2022901</v>
      </c>
      <c r="F298" s="2" t="s">
        <v>542</v>
      </c>
    </row>
    <row r="299" spans="1:6">
      <c r="A299" s="2">
        <v>100505</v>
      </c>
      <c r="B299" s="2" t="s">
        <v>543</v>
      </c>
      <c r="C299" s="2">
        <v>3</v>
      </c>
      <c r="D299" s="2">
        <v>1005</v>
      </c>
      <c r="E299" s="2">
        <v>1060102</v>
      </c>
      <c r="F299" s="2" t="s">
        <v>211</v>
      </c>
    </row>
    <row r="300" spans="1:6">
      <c r="A300" s="2">
        <v>100605</v>
      </c>
      <c r="B300" s="2" t="s">
        <v>544</v>
      </c>
      <c r="C300" s="2">
        <v>3</v>
      </c>
      <c r="D300" s="2">
        <v>1006</v>
      </c>
      <c r="E300" s="2">
        <v>2021001</v>
      </c>
      <c r="F300" s="2" t="s">
        <v>259</v>
      </c>
    </row>
    <row r="301" spans="1:6">
      <c r="A301" s="2">
        <v>100705</v>
      </c>
      <c r="B301" s="2" t="s">
        <v>545</v>
      </c>
      <c r="C301" s="2">
        <v>3</v>
      </c>
      <c r="D301" s="2">
        <v>1007</v>
      </c>
      <c r="E301" s="2">
        <v>20209</v>
      </c>
      <c r="F301" s="2" t="s">
        <v>339</v>
      </c>
    </row>
    <row r="302" spans="1:6">
      <c r="A302" s="2">
        <v>100805</v>
      </c>
      <c r="B302" s="2" t="s">
        <v>546</v>
      </c>
      <c r="C302" s="2">
        <v>3</v>
      </c>
      <c r="D302" s="2">
        <v>1008</v>
      </c>
      <c r="E302" s="2">
        <v>4010201</v>
      </c>
      <c r="F302" s="2" t="s">
        <v>265</v>
      </c>
    </row>
    <row r="303" spans="1:6">
      <c r="A303" s="2">
        <v>110105</v>
      </c>
      <c r="B303" s="2" t="s">
        <v>547</v>
      </c>
      <c r="C303" s="2">
        <v>3</v>
      </c>
      <c r="D303" s="2">
        <v>1101</v>
      </c>
      <c r="E303" s="2">
        <v>4010201</v>
      </c>
      <c r="F303" s="2" t="s">
        <v>265</v>
      </c>
    </row>
    <row r="304" spans="1:6">
      <c r="A304" s="2">
        <v>110205</v>
      </c>
      <c r="B304" s="2" t="s">
        <v>548</v>
      </c>
      <c r="C304" s="2">
        <v>3</v>
      </c>
      <c r="D304" s="2">
        <v>1102</v>
      </c>
      <c r="E304" s="2">
        <v>2060702</v>
      </c>
      <c r="F304" s="2" t="s">
        <v>303</v>
      </c>
    </row>
    <row r="305" spans="1:6">
      <c r="A305" s="2">
        <v>110305</v>
      </c>
      <c r="B305" s="2" t="s">
        <v>549</v>
      </c>
      <c r="C305" s="2">
        <v>3</v>
      </c>
      <c r="D305" s="2">
        <v>1103</v>
      </c>
      <c r="E305" s="2">
        <v>1060102</v>
      </c>
      <c r="F305" s="2" t="s">
        <v>211</v>
      </c>
    </row>
    <row r="306" spans="1:6">
      <c r="A306" s="2">
        <v>110405</v>
      </c>
      <c r="B306" s="2" t="s">
        <v>550</v>
      </c>
      <c r="C306" s="2">
        <v>3</v>
      </c>
      <c r="D306" s="2">
        <v>1104</v>
      </c>
      <c r="E306" s="2">
        <v>4070203</v>
      </c>
      <c r="F306" s="2" t="s">
        <v>334</v>
      </c>
    </row>
    <row r="307" spans="1:6">
      <c r="A307" s="2">
        <v>120105</v>
      </c>
      <c r="B307" s="2" t="s">
        <v>551</v>
      </c>
      <c r="C307" s="2">
        <v>3</v>
      </c>
      <c r="D307" s="2">
        <v>1201</v>
      </c>
      <c r="E307" s="2">
        <v>20603</v>
      </c>
      <c r="F307" s="2" t="s">
        <v>270</v>
      </c>
    </row>
    <row r="308" spans="1:6">
      <c r="A308" s="2">
        <v>120205</v>
      </c>
      <c r="B308" s="2" t="s">
        <v>552</v>
      </c>
      <c r="C308" s="2">
        <v>3</v>
      </c>
      <c r="D308" s="2">
        <v>1202</v>
      </c>
      <c r="E308" s="2">
        <v>2061104</v>
      </c>
      <c r="F308" s="2" t="s">
        <v>553</v>
      </c>
    </row>
    <row r="309" spans="1:6">
      <c r="A309" s="2">
        <v>120305</v>
      </c>
      <c r="B309" s="2" t="s">
        <v>554</v>
      </c>
      <c r="C309" s="2">
        <v>3</v>
      </c>
      <c r="D309" s="2">
        <v>1203</v>
      </c>
      <c r="E309" s="2">
        <v>4050103</v>
      </c>
      <c r="F309" s="2" t="s">
        <v>348</v>
      </c>
    </row>
    <row r="310" spans="1:6">
      <c r="A310" s="2">
        <v>180305</v>
      </c>
      <c r="B310" s="2" t="s">
        <v>555</v>
      </c>
      <c r="C310" s="2">
        <v>3</v>
      </c>
      <c r="D310" s="2">
        <v>1803</v>
      </c>
      <c r="E310" s="2">
        <v>2080302</v>
      </c>
      <c r="F310" s="2" t="s">
        <v>556</v>
      </c>
    </row>
    <row r="311" spans="1:6">
      <c r="A311" s="2">
        <v>190105</v>
      </c>
      <c r="B311" s="2" t="s">
        <v>557</v>
      </c>
      <c r="C311" s="2">
        <v>3</v>
      </c>
      <c r="D311" s="2">
        <v>1901</v>
      </c>
      <c r="E311" s="2">
        <v>4030101</v>
      </c>
      <c r="F311" s="2" t="s">
        <v>492</v>
      </c>
    </row>
    <row r="312" spans="1:6">
      <c r="A312" s="2">
        <v>190205</v>
      </c>
      <c r="B312" s="2" t="s">
        <v>558</v>
      </c>
      <c r="C312" s="2">
        <v>3</v>
      </c>
      <c r="D312" s="2">
        <v>1902</v>
      </c>
      <c r="E312" s="2">
        <v>4030101</v>
      </c>
      <c r="F312" s="2" t="s">
        <v>492</v>
      </c>
    </row>
    <row r="313" spans="1:6">
      <c r="A313" s="2">
        <v>190305</v>
      </c>
      <c r="B313" s="2" t="s">
        <v>559</v>
      </c>
      <c r="C313" s="2">
        <v>3</v>
      </c>
      <c r="D313" s="2">
        <v>1903</v>
      </c>
      <c r="E313" s="2">
        <v>4070501</v>
      </c>
      <c r="F313" s="2" t="s">
        <v>283</v>
      </c>
    </row>
    <row r="314" spans="1:6">
      <c r="A314" s="2">
        <v>190405</v>
      </c>
      <c r="B314" s="2" t="s">
        <v>560</v>
      </c>
      <c r="C314" s="2">
        <v>3</v>
      </c>
      <c r="D314" s="2">
        <v>1904</v>
      </c>
      <c r="E314" s="2">
        <v>4020501</v>
      </c>
      <c r="F314" s="2" t="s">
        <v>561</v>
      </c>
    </row>
    <row r="315" spans="1:6">
      <c r="A315" s="2">
        <v>190505</v>
      </c>
      <c r="B315" s="2" t="s">
        <v>562</v>
      </c>
      <c r="C315" s="2">
        <v>3</v>
      </c>
      <c r="D315" s="2">
        <v>1905</v>
      </c>
      <c r="E315" s="2">
        <v>4020101</v>
      </c>
      <c r="F315" s="2" t="s">
        <v>497</v>
      </c>
    </row>
    <row r="316" spans="1:6">
      <c r="A316" s="2">
        <v>200105</v>
      </c>
      <c r="B316" s="2" t="s">
        <v>563</v>
      </c>
      <c r="C316" s="2">
        <v>3</v>
      </c>
      <c r="D316" s="2">
        <v>2001</v>
      </c>
      <c r="E316" s="2">
        <v>2100501</v>
      </c>
      <c r="F316" s="2" t="s">
        <v>287</v>
      </c>
    </row>
    <row r="317" spans="1:6">
      <c r="A317" s="2">
        <v>200205</v>
      </c>
      <c r="B317" s="2" t="s">
        <v>564</v>
      </c>
      <c r="C317" s="2">
        <v>3</v>
      </c>
      <c r="D317" s="2">
        <v>2002</v>
      </c>
      <c r="E317" s="2">
        <v>5030201</v>
      </c>
      <c r="F317" s="2" t="s">
        <v>289</v>
      </c>
    </row>
    <row r="318" spans="1:6">
      <c r="A318" s="2">
        <v>200305</v>
      </c>
      <c r="B318" s="2" t="s">
        <v>565</v>
      </c>
      <c r="C318" s="2">
        <v>3</v>
      </c>
      <c r="D318" s="2">
        <v>2003</v>
      </c>
      <c r="E318" s="2">
        <v>4090701</v>
      </c>
      <c r="F318" s="2" t="s">
        <v>566</v>
      </c>
    </row>
    <row r="319" spans="1:6">
      <c r="A319" s="2">
        <v>100105</v>
      </c>
      <c r="B319" s="2" t="s">
        <v>567</v>
      </c>
      <c r="C319" s="2">
        <v>3</v>
      </c>
      <c r="D319" s="2">
        <v>1001</v>
      </c>
      <c r="E319" s="2">
        <v>2021003</v>
      </c>
      <c r="F319" s="2" t="s">
        <v>296</v>
      </c>
    </row>
    <row r="320" spans="1:6">
      <c r="A320" s="2">
        <v>150205</v>
      </c>
      <c r="B320" s="2" t="s">
        <v>568</v>
      </c>
      <c r="C320" s="2">
        <v>3</v>
      </c>
      <c r="D320" s="2">
        <v>1502</v>
      </c>
      <c r="E320" s="2">
        <v>4070701</v>
      </c>
      <c r="F320" s="2" t="s">
        <v>569</v>
      </c>
    </row>
    <row r="321" spans="1:6">
      <c r="A321" s="2">
        <v>180306</v>
      </c>
      <c r="B321" s="2" t="s">
        <v>570</v>
      </c>
      <c r="C321" s="2">
        <v>3</v>
      </c>
      <c r="D321" s="2">
        <v>1803</v>
      </c>
      <c r="E321" s="2">
        <v>20804</v>
      </c>
      <c r="F321" s="2" t="s">
        <v>571</v>
      </c>
    </row>
    <row r="322" spans="1:6">
      <c r="A322" s="2">
        <v>190106</v>
      </c>
      <c r="B322" s="2" t="s">
        <v>572</v>
      </c>
      <c r="C322" s="2">
        <v>3</v>
      </c>
      <c r="D322" s="2">
        <v>1901</v>
      </c>
      <c r="E322" s="2">
        <v>4130102</v>
      </c>
      <c r="F322" s="2" t="s">
        <v>573</v>
      </c>
    </row>
    <row r="323" spans="1:6">
      <c r="A323" s="2">
        <v>190206</v>
      </c>
      <c r="B323" s="2" t="s">
        <v>574</v>
      </c>
      <c r="C323" s="2">
        <v>3</v>
      </c>
      <c r="D323" s="2">
        <v>1902</v>
      </c>
      <c r="E323" s="2">
        <v>4030101</v>
      </c>
      <c r="F323" s="2" t="s">
        <v>492</v>
      </c>
    </row>
    <row r="324" spans="1:6">
      <c r="A324" s="2">
        <v>190306</v>
      </c>
      <c r="B324" s="2" t="s">
        <v>575</v>
      </c>
      <c r="C324" s="2">
        <v>3</v>
      </c>
      <c r="D324" s="2">
        <v>1903</v>
      </c>
      <c r="E324" s="2">
        <v>4010204</v>
      </c>
      <c r="F324" s="2" t="s">
        <v>576</v>
      </c>
    </row>
    <row r="325" spans="1:6">
      <c r="A325" s="2">
        <v>190406</v>
      </c>
      <c r="B325" s="2" t="s">
        <v>577</v>
      </c>
      <c r="C325" s="2">
        <v>3</v>
      </c>
      <c r="D325" s="2">
        <v>1904</v>
      </c>
      <c r="E325" s="2">
        <v>4090801</v>
      </c>
      <c r="F325" s="2" t="s">
        <v>578</v>
      </c>
    </row>
    <row r="326" spans="1:6">
      <c r="A326" s="2">
        <v>190506</v>
      </c>
      <c r="B326" s="2" t="s">
        <v>579</v>
      </c>
      <c r="C326" s="2">
        <v>3</v>
      </c>
      <c r="D326" s="2">
        <v>1905</v>
      </c>
      <c r="E326" s="2">
        <v>4020301</v>
      </c>
      <c r="F326" s="2" t="s">
        <v>580</v>
      </c>
    </row>
    <row r="327" spans="1:6">
      <c r="A327" s="2">
        <v>200106</v>
      </c>
      <c r="B327" s="2" t="s">
        <v>581</v>
      </c>
      <c r="C327" s="2">
        <v>3</v>
      </c>
      <c r="D327" s="2">
        <v>2001</v>
      </c>
      <c r="E327" s="2">
        <v>2100501</v>
      </c>
      <c r="F327" s="2" t="s">
        <v>287</v>
      </c>
    </row>
    <row r="328" spans="1:6">
      <c r="A328" s="2">
        <v>200206</v>
      </c>
      <c r="B328" s="2" t="s">
        <v>582</v>
      </c>
      <c r="C328" s="2">
        <v>3</v>
      </c>
      <c r="D328" s="2">
        <v>2002</v>
      </c>
      <c r="E328" s="2">
        <v>50501</v>
      </c>
      <c r="F328" s="2" t="s">
        <v>429</v>
      </c>
    </row>
    <row r="329" spans="1:6">
      <c r="A329" s="2">
        <v>200306</v>
      </c>
      <c r="B329" s="2" t="s">
        <v>583</v>
      </c>
      <c r="C329" s="2">
        <v>3</v>
      </c>
      <c r="D329" s="2">
        <v>2003</v>
      </c>
      <c r="E329" s="2">
        <v>4090702</v>
      </c>
      <c r="F329" s="2" t="s">
        <v>584</v>
      </c>
    </row>
    <row r="330" spans="1:6">
      <c r="A330" s="2">
        <v>100106</v>
      </c>
      <c r="B330" s="2" t="s">
        <v>585</v>
      </c>
      <c r="C330" s="2">
        <v>3</v>
      </c>
      <c r="D330" s="2">
        <v>1001</v>
      </c>
      <c r="E330" s="2">
        <v>2021003</v>
      </c>
      <c r="F330" s="2" t="s">
        <v>296</v>
      </c>
    </row>
    <row r="331" spans="1:6">
      <c r="A331" s="2">
        <v>100306</v>
      </c>
      <c r="B331" s="2" t="s">
        <v>586</v>
      </c>
      <c r="C331" s="2">
        <v>3</v>
      </c>
      <c r="D331" s="2">
        <v>1003</v>
      </c>
      <c r="E331" s="2">
        <v>2021005</v>
      </c>
      <c r="F331" s="2" t="s">
        <v>587</v>
      </c>
    </row>
    <row r="332" spans="1:6">
      <c r="A332" s="2">
        <v>100406</v>
      </c>
      <c r="B332" s="2" t="s">
        <v>588</v>
      </c>
      <c r="C332" s="2">
        <v>3</v>
      </c>
      <c r="D332" s="2">
        <v>1004</v>
      </c>
      <c r="E332" s="2">
        <v>2022903</v>
      </c>
      <c r="F332" s="2" t="s">
        <v>238</v>
      </c>
    </row>
    <row r="333" spans="1:6">
      <c r="A333" s="2">
        <v>100506</v>
      </c>
      <c r="B333" s="2" t="s">
        <v>589</v>
      </c>
      <c r="C333" s="2">
        <v>3</v>
      </c>
      <c r="D333" s="2">
        <v>1005</v>
      </c>
      <c r="E333" s="2">
        <v>1060102</v>
      </c>
      <c r="F333" s="2" t="s">
        <v>211</v>
      </c>
    </row>
    <row r="334" spans="1:6">
      <c r="A334" s="2">
        <v>100606</v>
      </c>
      <c r="B334" s="2" t="s">
        <v>590</v>
      </c>
      <c r="C334" s="2">
        <v>3</v>
      </c>
      <c r="D334" s="2">
        <v>1006</v>
      </c>
      <c r="E334" s="2">
        <v>2021001</v>
      </c>
      <c r="F334" s="2" t="s">
        <v>259</v>
      </c>
    </row>
    <row r="335" spans="1:6">
      <c r="A335" s="2">
        <v>100706</v>
      </c>
      <c r="B335" s="2" t="s">
        <v>591</v>
      </c>
      <c r="C335" s="2">
        <v>3</v>
      </c>
      <c r="D335" s="2">
        <v>1007</v>
      </c>
      <c r="E335" s="2">
        <v>2021101</v>
      </c>
      <c r="F335" s="2" t="s">
        <v>592</v>
      </c>
    </row>
    <row r="336" spans="1:6">
      <c r="A336" s="2">
        <v>100806</v>
      </c>
      <c r="B336" s="2" t="s">
        <v>593</v>
      </c>
      <c r="C336" s="2">
        <v>3</v>
      </c>
      <c r="D336" s="2">
        <v>1008</v>
      </c>
      <c r="E336" s="2">
        <v>2090606</v>
      </c>
      <c r="F336" s="2" t="s">
        <v>213</v>
      </c>
    </row>
    <row r="337" spans="1:6">
      <c r="A337" s="2">
        <v>110106</v>
      </c>
      <c r="B337" s="2" t="s">
        <v>594</v>
      </c>
      <c r="C337" s="2">
        <v>3</v>
      </c>
      <c r="D337" s="2">
        <v>1101</v>
      </c>
      <c r="E337" s="2">
        <v>4010201</v>
      </c>
      <c r="F337" s="2" t="s">
        <v>265</v>
      </c>
    </row>
    <row r="338" spans="1:6">
      <c r="A338" s="2">
        <v>110206</v>
      </c>
      <c r="B338" s="2" t="s">
        <v>595</v>
      </c>
      <c r="C338" s="2">
        <v>3</v>
      </c>
      <c r="D338" s="2">
        <v>1102</v>
      </c>
      <c r="E338" s="2">
        <v>2060702</v>
      </c>
      <c r="F338" s="2" t="s">
        <v>303</v>
      </c>
    </row>
    <row r="339" spans="1:6">
      <c r="A339" s="2">
        <v>110306</v>
      </c>
      <c r="B339" s="2" t="s">
        <v>596</v>
      </c>
      <c r="C339" s="2">
        <v>3</v>
      </c>
      <c r="D339" s="2">
        <v>1103</v>
      </c>
      <c r="E339" s="2">
        <v>2060702</v>
      </c>
      <c r="F339" s="2" t="s">
        <v>303</v>
      </c>
    </row>
    <row r="340" spans="1:6">
      <c r="A340" s="2">
        <v>110406</v>
      </c>
      <c r="B340" s="2" t="s">
        <v>597</v>
      </c>
      <c r="C340" s="2">
        <v>3</v>
      </c>
      <c r="D340" s="2">
        <v>1104</v>
      </c>
      <c r="E340" s="2">
        <v>4070203</v>
      </c>
      <c r="F340" s="2" t="s">
        <v>334</v>
      </c>
    </row>
    <row r="341" spans="1:6">
      <c r="A341" s="2">
        <v>120106</v>
      </c>
      <c r="B341" s="2" t="s">
        <v>598</v>
      </c>
      <c r="C341" s="2">
        <v>3</v>
      </c>
      <c r="D341" s="2">
        <v>1201</v>
      </c>
      <c r="E341" s="2">
        <v>20603</v>
      </c>
      <c r="F341" s="2" t="s">
        <v>270</v>
      </c>
    </row>
    <row r="342" spans="1:6">
      <c r="A342" s="2">
        <v>120206</v>
      </c>
      <c r="B342" s="2" t="s">
        <v>599</v>
      </c>
      <c r="C342" s="2">
        <v>3</v>
      </c>
      <c r="D342" s="2">
        <v>1202</v>
      </c>
      <c r="E342" s="2">
        <v>2061104</v>
      </c>
      <c r="F342" s="2" t="s">
        <v>553</v>
      </c>
    </row>
    <row r="343" spans="1:6">
      <c r="A343" s="2">
        <v>120306</v>
      </c>
      <c r="B343" s="2" t="s">
        <v>600</v>
      </c>
      <c r="C343" s="2">
        <v>3</v>
      </c>
      <c r="D343" s="2">
        <v>1203</v>
      </c>
      <c r="E343" s="2">
        <v>4050103</v>
      </c>
      <c r="F343" s="2" t="s">
        <v>348</v>
      </c>
    </row>
    <row r="344" spans="1:6">
      <c r="A344" s="2">
        <v>120406</v>
      </c>
      <c r="B344" s="2" t="s">
        <v>601</v>
      </c>
      <c r="C344" s="2">
        <v>3</v>
      </c>
      <c r="D344" s="2">
        <v>1204</v>
      </c>
      <c r="E344" s="2">
        <v>2061002</v>
      </c>
      <c r="F344" s="2" t="s">
        <v>350</v>
      </c>
    </row>
    <row r="345" spans="1:6">
      <c r="A345" s="2">
        <v>130106</v>
      </c>
      <c r="B345" s="2" t="s">
        <v>602</v>
      </c>
      <c r="C345" s="2">
        <v>3</v>
      </c>
      <c r="D345" s="2">
        <v>1301</v>
      </c>
      <c r="E345" s="2">
        <v>1060102</v>
      </c>
      <c r="F345" s="2" t="s">
        <v>211</v>
      </c>
    </row>
    <row r="346" spans="1:6">
      <c r="A346" s="2">
        <v>130206</v>
      </c>
      <c r="B346" s="2" t="s">
        <v>603</v>
      </c>
      <c r="C346" s="2">
        <v>3</v>
      </c>
      <c r="D346" s="2">
        <v>1302</v>
      </c>
      <c r="E346" s="2">
        <v>2020704</v>
      </c>
      <c r="F346" s="2" t="s">
        <v>604</v>
      </c>
    </row>
    <row r="347" spans="1:6">
      <c r="A347" s="2">
        <v>130306</v>
      </c>
      <c r="B347" s="2" t="s">
        <v>605</v>
      </c>
      <c r="C347" s="2">
        <v>3</v>
      </c>
      <c r="D347" s="2">
        <v>1303</v>
      </c>
      <c r="E347" s="2">
        <v>6050201</v>
      </c>
      <c r="F347" s="2" t="s">
        <v>606</v>
      </c>
    </row>
    <row r="348" spans="1:6">
      <c r="A348" s="2">
        <v>130406</v>
      </c>
      <c r="B348" s="2" t="s">
        <v>607</v>
      </c>
      <c r="C348" s="2">
        <v>3</v>
      </c>
      <c r="D348" s="2">
        <v>1304</v>
      </c>
      <c r="E348" s="2">
        <v>2022903</v>
      </c>
      <c r="F348" s="2" t="s">
        <v>238</v>
      </c>
    </row>
    <row r="349" spans="1:6">
      <c r="A349" s="2">
        <v>130506</v>
      </c>
      <c r="B349" s="2" t="s">
        <v>608</v>
      </c>
      <c r="C349" s="2">
        <v>3</v>
      </c>
      <c r="D349" s="2">
        <v>1305</v>
      </c>
      <c r="E349" s="2">
        <v>2020711</v>
      </c>
      <c r="F349" s="2" t="s">
        <v>240</v>
      </c>
    </row>
    <row r="350" spans="1:6">
      <c r="A350" s="2">
        <v>130606</v>
      </c>
      <c r="B350" s="2" t="s">
        <v>609</v>
      </c>
      <c r="C350" s="2">
        <v>3</v>
      </c>
      <c r="D350" s="2">
        <v>1306</v>
      </c>
      <c r="E350" s="2">
        <v>6310103</v>
      </c>
      <c r="F350" s="2" t="s">
        <v>609</v>
      </c>
    </row>
    <row r="351" spans="1:6">
      <c r="A351" s="2">
        <v>130706</v>
      </c>
      <c r="B351" s="2" t="s">
        <v>610</v>
      </c>
      <c r="C351" s="2">
        <v>3</v>
      </c>
      <c r="D351" s="2">
        <v>1307</v>
      </c>
      <c r="E351" s="2">
        <v>40101</v>
      </c>
      <c r="F351" s="2" t="s">
        <v>394</v>
      </c>
    </row>
    <row r="352" spans="1:6">
      <c r="A352" s="2">
        <v>130806</v>
      </c>
      <c r="B352" s="2" t="s">
        <v>611</v>
      </c>
      <c r="C352" s="2">
        <v>3</v>
      </c>
      <c r="D352" s="2">
        <v>1308</v>
      </c>
      <c r="E352" s="2">
        <v>2060701</v>
      </c>
      <c r="F352" s="2" t="s">
        <v>245</v>
      </c>
    </row>
    <row r="353" spans="1:6">
      <c r="A353" s="2">
        <v>130906</v>
      </c>
      <c r="B353" s="2" t="s">
        <v>612</v>
      </c>
      <c r="C353" s="2">
        <v>3</v>
      </c>
      <c r="D353" s="2">
        <v>1309</v>
      </c>
      <c r="E353" s="2">
        <v>4020603</v>
      </c>
      <c r="F353" s="2" t="s">
        <v>326</v>
      </c>
    </row>
    <row r="354" spans="1:6">
      <c r="A354" s="2">
        <v>140106</v>
      </c>
      <c r="B354" s="2" t="s">
        <v>613</v>
      </c>
      <c r="C354" s="2">
        <v>3</v>
      </c>
      <c r="D354" s="2">
        <v>1401</v>
      </c>
      <c r="E354" s="2">
        <v>20232</v>
      </c>
      <c r="F354" s="2" t="s">
        <v>399</v>
      </c>
    </row>
    <row r="355" spans="1:6">
      <c r="A355" s="2">
        <v>140206</v>
      </c>
      <c r="B355" s="2" t="s">
        <v>614</v>
      </c>
      <c r="C355" s="2">
        <v>3</v>
      </c>
      <c r="D355" s="2">
        <v>1402</v>
      </c>
      <c r="E355" s="2">
        <v>2023604</v>
      </c>
      <c r="F355" s="2" t="s">
        <v>468</v>
      </c>
    </row>
    <row r="356" spans="1:6">
      <c r="A356" s="2">
        <v>140306</v>
      </c>
      <c r="B356" s="2" t="s">
        <v>615</v>
      </c>
      <c r="C356" s="2">
        <v>3</v>
      </c>
      <c r="D356" s="2">
        <v>1403</v>
      </c>
      <c r="E356" s="2">
        <v>2050113</v>
      </c>
      <c r="F356" s="2" t="s">
        <v>616</v>
      </c>
    </row>
    <row r="357" spans="1:6">
      <c r="A357" s="2">
        <v>150106</v>
      </c>
      <c r="B357" s="2" t="s">
        <v>617</v>
      </c>
      <c r="C357" s="2">
        <v>3</v>
      </c>
      <c r="D357" s="2">
        <v>1501</v>
      </c>
      <c r="E357" s="2">
        <v>4080808</v>
      </c>
      <c r="F357" s="2" t="s">
        <v>437</v>
      </c>
    </row>
    <row r="358" spans="1:6">
      <c r="A358" s="2">
        <v>150206</v>
      </c>
      <c r="B358" s="2" t="s">
        <v>618</v>
      </c>
      <c r="C358" s="2">
        <v>3</v>
      </c>
      <c r="D358" s="2">
        <v>1502</v>
      </c>
      <c r="E358" s="2">
        <v>4070701</v>
      </c>
      <c r="F358" s="2" t="s">
        <v>569</v>
      </c>
    </row>
    <row r="359" spans="1:6">
      <c r="A359" s="2">
        <v>150306</v>
      </c>
      <c r="B359" s="2" t="s">
        <v>619</v>
      </c>
      <c r="C359" s="2">
        <v>3</v>
      </c>
      <c r="D359" s="2">
        <v>1503</v>
      </c>
      <c r="E359" s="2">
        <v>2023009</v>
      </c>
      <c r="F359" s="2" t="s">
        <v>620</v>
      </c>
    </row>
    <row r="360" spans="1:6">
      <c r="A360" s="2">
        <v>150406</v>
      </c>
      <c r="B360" s="2" t="s">
        <v>621</v>
      </c>
      <c r="C360" s="2">
        <v>3</v>
      </c>
      <c r="D360" s="2">
        <v>1504</v>
      </c>
      <c r="E360" s="2">
        <v>2090603</v>
      </c>
      <c r="F360" s="2" t="s">
        <v>510</v>
      </c>
    </row>
    <row r="361" spans="1:6">
      <c r="A361" s="2">
        <v>150506</v>
      </c>
      <c r="B361" s="2" t="s">
        <v>622</v>
      </c>
      <c r="C361" s="2">
        <v>3</v>
      </c>
      <c r="D361" s="2">
        <v>1505</v>
      </c>
      <c r="E361" s="2">
        <v>2090303</v>
      </c>
      <c r="F361" s="2" t="s">
        <v>623</v>
      </c>
    </row>
    <row r="362" spans="1:6">
      <c r="A362" s="2">
        <v>150606</v>
      </c>
      <c r="B362" s="2" t="s">
        <v>624</v>
      </c>
      <c r="C362" s="2">
        <v>3</v>
      </c>
      <c r="D362" s="2">
        <v>1506</v>
      </c>
      <c r="E362" s="2">
        <v>2100202</v>
      </c>
      <c r="F362" s="2" t="s">
        <v>513</v>
      </c>
    </row>
    <row r="363" spans="1:6">
      <c r="A363" s="2">
        <v>160106</v>
      </c>
      <c r="B363" s="2" t="s">
        <v>625</v>
      </c>
      <c r="C363" s="2">
        <v>3</v>
      </c>
      <c r="D363" s="2">
        <v>1601</v>
      </c>
      <c r="E363" s="2">
        <v>2021809</v>
      </c>
      <c r="F363" s="2" t="s">
        <v>626</v>
      </c>
    </row>
    <row r="364" spans="1:6">
      <c r="A364" s="2">
        <v>160206</v>
      </c>
      <c r="B364" s="2" t="s">
        <v>627</v>
      </c>
      <c r="C364" s="2">
        <v>3</v>
      </c>
      <c r="D364" s="2">
        <v>1602</v>
      </c>
      <c r="E364" s="2">
        <v>4060201</v>
      </c>
      <c r="F364" s="2" t="s">
        <v>628</v>
      </c>
    </row>
    <row r="365" spans="1:6">
      <c r="A365" s="2">
        <v>170106</v>
      </c>
      <c r="B365" s="2" t="s">
        <v>629</v>
      </c>
      <c r="C365" s="2">
        <v>3</v>
      </c>
      <c r="D365" s="2">
        <v>1701</v>
      </c>
      <c r="E365" s="2">
        <v>2060801</v>
      </c>
      <c r="F365" s="2" t="s">
        <v>377</v>
      </c>
    </row>
    <row r="366" spans="1:6">
      <c r="A366" s="2">
        <v>170206</v>
      </c>
      <c r="B366" s="2" t="s">
        <v>630</v>
      </c>
      <c r="C366" s="2">
        <v>3</v>
      </c>
      <c r="D366" s="2">
        <v>1702</v>
      </c>
      <c r="E366" s="2">
        <v>3010204</v>
      </c>
      <c r="F366" s="2" t="s">
        <v>631</v>
      </c>
    </row>
    <row r="367" spans="1:6">
      <c r="A367" s="2">
        <v>170306</v>
      </c>
      <c r="B367" s="2" t="s">
        <v>632</v>
      </c>
      <c r="C367" s="2">
        <v>3</v>
      </c>
      <c r="D367" s="2">
        <v>1703</v>
      </c>
      <c r="E367" s="2">
        <v>1060102</v>
      </c>
      <c r="F367" s="2" t="s">
        <v>211</v>
      </c>
    </row>
    <row r="368" spans="1:6">
      <c r="A368" s="2">
        <v>180106</v>
      </c>
      <c r="B368" s="2" t="s">
        <v>633</v>
      </c>
      <c r="C368" s="2">
        <v>3</v>
      </c>
      <c r="D368" s="2">
        <v>1801</v>
      </c>
      <c r="E368" s="2">
        <v>20707</v>
      </c>
      <c r="F368" s="2" t="s">
        <v>382</v>
      </c>
    </row>
    <row r="369" spans="1:6">
      <c r="A369" s="2">
        <v>180206</v>
      </c>
      <c r="B369" s="2" t="s">
        <v>634</v>
      </c>
      <c r="C369" s="2">
        <v>3</v>
      </c>
      <c r="D369" s="2">
        <v>1802</v>
      </c>
      <c r="E369" s="2">
        <v>4070202</v>
      </c>
      <c r="F369" s="2" t="s">
        <v>454</v>
      </c>
    </row>
    <row r="370" spans="1:6">
      <c r="A370" s="2">
        <v>180307</v>
      </c>
      <c r="B370" s="2" t="s">
        <v>635</v>
      </c>
      <c r="C370" s="2">
        <v>3</v>
      </c>
      <c r="D370" s="2">
        <v>1803</v>
      </c>
      <c r="E370" s="2">
        <v>20899</v>
      </c>
      <c r="F370" s="2" t="s">
        <v>636</v>
      </c>
    </row>
    <row r="371" spans="1:6">
      <c r="A371" s="2">
        <v>190107</v>
      </c>
      <c r="B371" s="2" t="s">
        <v>637</v>
      </c>
      <c r="C371" s="2">
        <v>3</v>
      </c>
      <c r="D371" s="2">
        <v>1901</v>
      </c>
      <c r="E371" s="2">
        <v>4030201</v>
      </c>
      <c r="F371" s="2" t="s">
        <v>638</v>
      </c>
    </row>
    <row r="372" spans="1:6">
      <c r="A372" s="2">
        <v>190207</v>
      </c>
      <c r="B372" s="2" t="s">
        <v>639</v>
      </c>
      <c r="C372" s="2">
        <v>3</v>
      </c>
      <c r="D372" s="2">
        <v>1902</v>
      </c>
      <c r="E372" s="2">
        <v>4030101</v>
      </c>
      <c r="F372" s="2" t="s">
        <v>492</v>
      </c>
    </row>
    <row r="373" spans="1:6">
      <c r="A373" s="2">
        <v>190307</v>
      </c>
      <c r="B373" s="2" t="s">
        <v>640</v>
      </c>
      <c r="C373" s="2">
        <v>3</v>
      </c>
      <c r="D373" s="2">
        <v>1903</v>
      </c>
      <c r="E373" s="2">
        <v>4020602</v>
      </c>
      <c r="F373" s="2" t="s">
        <v>641</v>
      </c>
    </row>
    <row r="374" spans="1:6">
      <c r="A374" s="2">
        <v>190407</v>
      </c>
      <c r="B374" s="2" t="s">
        <v>642</v>
      </c>
      <c r="C374" s="2">
        <v>3</v>
      </c>
      <c r="D374" s="2">
        <v>1904</v>
      </c>
      <c r="E374" s="2">
        <v>4100106</v>
      </c>
      <c r="F374" s="2" t="s">
        <v>643</v>
      </c>
    </row>
    <row r="375" spans="1:6">
      <c r="A375" s="2">
        <v>190507</v>
      </c>
      <c r="B375" s="2" t="s">
        <v>644</v>
      </c>
      <c r="C375" s="2">
        <v>3</v>
      </c>
      <c r="D375" s="2">
        <v>1905</v>
      </c>
      <c r="E375" s="2">
        <v>4020302</v>
      </c>
      <c r="F375" s="2" t="s">
        <v>645</v>
      </c>
    </row>
    <row r="376" spans="1:6">
      <c r="A376" s="2">
        <v>200107</v>
      </c>
      <c r="B376" s="2" t="s">
        <v>646</v>
      </c>
      <c r="C376" s="2">
        <v>3</v>
      </c>
      <c r="D376" s="2">
        <v>2001</v>
      </c>
      <c r="E376" s="2">
        <v>2100501</v>
      </c>
      <c r="F376" s="2" t="s">
        <v>287</v>
      </c>
    </row>
    <row r="377" spans="1:6">
      <c r="A377" s="2">
        <v>200207</v>
      </c>
      <c r="B377" s="2" t="s">
        <v>647</v>
      </c>
      <c r="C377" s="2">
        <v>3</v>
      </c>
      <c r="D377" s="2">
        <v>2002</v>
      </c>
      <c r="E377" s="2">
        <v>5030201</v>
      </c>
      <c r="F377" s="2" t="s">
        <v>289</v>
      </c>
    </row>
    <row r="378" spans="1:6">
      <c r="A378" s="2">
        <v>100107</v>
      </c>
      <c r="B378" s="2" t="s">
        <v>648</v>
      </c>
      <c r="C378" s="2">
        <v>3</v>
      </c>
      <c r="D378" s="2">
        <v>1001</v>
      </c>
      <c r="E378" s="2">
        <v>2021005</v>
      </c>
      <c r="F378" s="2" t="s">
        <v>587</v>
      </c>
    </row>
    <row r="379" spans="1:6">
      <c r="A379" s="2">
        <v>100307</v>
      </c>
      <c r="B379" s="2" t="s">
        <v>649</v>
      </c>
      <c r="C379" s="2">
        <v>3</v>
      </c>
      <c r="D379" s="2">
        <v>1003</v>
      </c>
      <c r="E379" s="2">
        <v>2021005</v>
      </c>
      <c r="F379" s="2" t="s">
        <v>587</v>
      </c>
    </row>
    <row r="380" spans="1:6">
      <c r="A380" s="2">
        <v>100407</v>
      </c>
      <c r="B380" s="2" t="s">
        <v>650</v>
      </c>
      <c r="C380" s="2">
        <v>3</v>
      </c>
      <c r="D380" s="2">
        <v>1004</v>
      </c>
      <c r="E380" s="2">
        <v>4040502</v>
      </c>
      <c r="F380" s="2" t="s">
        <v>651</v>
      </c>
    </row>
    <row r="381" spans="1:6">
      <c r="A381" s="2">
        <v>100507</v>
      </c>
      <c r="B381" s="2" t="s">
        <v>652</v>
      </c>
      <c r="C381" s="2">
        <v>3</v>
      </c>
      <c r="D381" s="2">
        <v>1005</v>
      </c>
      <c r="E381" s="2">
        <v>4040501</v>
      </c>
      <c r="F381" s="2" t="s">
        <v>474</v>
      </c>
    </row>
    <row r="382" spans="1:6">
      <c r="A382" s="2">
        <v>100607</v>
      </c>
      <c r="B382" s="2" t="s">
        <v>653</v>
      </c>
      <c r="C382" s="2">
        <v>3</v>
      </c>
      <c r="D382" s="2">
        <v>1006</v>
      </c>
      <c r="E382" s="2">
        <v>2021001</v>
      </c>
      <c r="F382" s="2" t="s">
        <v>259</v>
      </c>
    </row>
    <row r="383" spans="1:6">
      <c r="A383" s="2">
        <v>100707</v>
      </c>
      <c r="B383" s="2" t="s">
        <v>654</v>
      </c>
      <c r="C383" s="2">
        <v>3</v>
      </c>
      <c r="D383" s="2">
        <v>1007</v>
      </c>
      <c r="E383" s="2">
        <v>2021203</v>
      </c>
      <c r="F383" s="2" t="s">
        <v>655</v>
      </c>
    </row>
    <row r="384" spans="1:6">
      <c r="A384" s="2">
        <v>100807</v>
      </c>
      <c r="B384" s="2" t="s">
        <v>656</v>
      </c>
      <c r="C384" s="2">
        <v>3</v>
      </c>
      <c r="D384" s="2">
        <v>1008</v>
      </c>
      <c r="E384" s="2">
        <v>4070703</v>
      </c>
      <c r="F384" s="2" t="s">
        <v>657</v>
      </c>
    </row>
    <row r="385" spans="1:6">
      <c r="A385" s="2">
        <v>110107</v>
      </c>
      <c r="B385" s="2" t="s">
        <v>658</v>
      </c>
      <c r="C385" s="2">
        <v>3</v>
      </c>
      <c r="D385" s="2">
        <v>1101</v>
      </c>
      <c r="E385" s="2">
        <v>2060702</v>
      </c>
      <c r="F385" s="2" t="s">
        <v>303</v>
      </c>
    </row>
    <row r="386" spans="1:6">
      <c r="A386" s="2">
        <v>110207</v>
      </c>
      <c r="B386" s="2" t="s">
        <v>659</v>
      </c>
      <c r="C386" s="2">
        <v>3</v>
      </c>
      <c r="D386" s="2">
        <v>1102</v>
      </c>
      <c r="E386" s="2">
        <v>3010101</v>
      </c>
      <c r="F386" s="2" t="s">
        <v>379</v>
      </c>
    </row>
    <row r="387" spans="1:6">
      <c r="A387" s="2">
        <v>110307</v>
      </c>
      <c r="B387" s="2" t="s">
        <v>660</v>
      </c>
      <c r="C387" s="2">
        <v>3</v>
      </c>
      <c r="D387" s="2">
        <v>1103</v>
      </c>
      <c r="E387" s="2">
        <v>2060702</v>
      </c>
      <c r="F387" s="2" t="s">
        <v>303</v>
      </c>
    </row>
    <row r="388" spans="1:6">
      <c r="A388" s="2">
        <v>110407</v>
      </c>
      <c r="B388" s="2" t="s">
        <v>661</v>
      </c>
      <c r="C388" s="2">
        <v>3</v>
      </c>
      <c r="D388" s="2">
        <v>1104</v>
      </c>
      <c r="E388" s="2">
        <v>4070203</v>
      </c>
      <c r="F388" s="2" t="s">
        <v>334</v>
      </c>
    </row>
    <row r="389" spans="1:6">
      <c r="A389" s="2">
        <v>120107</v>
      </c>
      <c r="B389" s="2" t="s">
        <v>662</v>
      </c>
      <c r="C389" s="2">
        <v>3</v>
      </c>
      <c r="D389" s="2">
        <v>1201</v>
      </c>
      <c r="E389" s="2">
        <v>20603</v>
      </c>
      <c r="F389" s="2" t="s">
        <v>270</v>
      </c>
    </row>
    <row r="390" spans="1:6">
      <c r="A390" s="2">
        <v>120207</v>
      </c>
      <c r="B390" s="2" t="s">
        <v>663</v>
      </c>
      <c r="C390" s="2">
        <v>3</v>
      </c>
      <c r="D390" s="2">
        <v>1202</v>
      </c>
      <c r="E390" s="2">
        <v>2061104</v>
      </c>
      <c r="F390" s="2" t="s">
        <v>553</v>
      </c>
    </row>
    <row r="391" spans="1:6">
      <c r="A391" s="2">
        <v>120307</v>
      </c>
      <c r="B391" s="2" t="s">
        <v>664</v>
      </c>
      <c r="C391" s="2">
        <v>3</v>
      </c>
      <c r="D391" s="2">
        <v>1203</v>
      </c>
      <c r="E391" s="2">
        <v>4050103</v>
      </c>
      <c r="F391" s="2" t="s">
        <v>348</v>
      </c>
    </row>
    <row r="392" spans="1:6">
      <c r="A392" s="2">
        <v>120407</v>
      </c>
      <c r="B392" s="2" t="s">
        <v>665</v>
      </c>
      <c r="C392" s="2">
        <v>3</v>
      </c>
      <c r="D392" s="2">
        <v>1204</v>
      </c>
      <c r="E392" s="2">
        <v>2061002</v>
      </c>
      <c r="F392" s="2" t="s">
        <v>350</v>
      </c>
    </row>
    <row r="393" spans="1:6">
      <c r="A393" s="2">
        <v>130107</v>
      </c>
      <c r="B393" s="2" t="s">
        <v>666</v>
      </c>
      <c r="C393" s="2">
        <v>3</v>
      </c>
      <c r="D393" s="2">
        <v>1301</v>
      </c>
      <c r="E393" s="2">
        <v>2023004</v>
      </c>
      <c r="F393" s="2" t="s">
        <v>526</v>
      </c>
    </row>
    <row r="394" spans="1:6">
      <c r="A394" s="2">
        <v>130207</v>
      </c>
      <c r="B394" s="2" t="s">
        <v>667</v>
      </c>
      <c r="C394" s="2">
        <v>3</v>
      </c>
      <c r="D394" s="2">
        <v>1302</v>
      </c>
      <c r="E394" s="2">
        <v>2020704</v>
      </c>
      <c r="F394" s="2" t="s">
        <v>604</v>
      </c>
    </row>
    <row r="395" spans="1:6">
      <c r="A395" s="2">
        <v>130307</v>
      </c>
      <c r="B395" s="2" t="s">
        <v>668</v>
      </c>
      <c r="C395" s="2">
        <v>3</v>
      </c>
      <c r="D395" s="2">
        <v>1303</v>
      </c>
      <c r="E395" s="2">
        <v>2023105</v>
      </c>
      <c r="F395" s="2" t="s">
        <v>669</v>
      </c>
    </row>
    <row r="396" spans="1:6">
      <c r="A396" s="2">
        <v>130407</v>
      </c>
      <c r="B396" s="2" t="s">
        <v>670</v>
      </c>
      <c r="C396" s="2">
        <v>3</v>
      </c>
      <c r="D396" s="2">
        <v>1304</v>
      </c>
      <c r="E396" s="2">
        <v>2022904</v>
      </c>
      <c r="F396" s="2" t="s">
        <v>671</v>
      </c>
    </row>
    <row r="397" spans="1:6">
      <c r="A397" s="2">
        <v>130507</v>
      </c>
      <c r="B397" s="2" t="s">
        <v>672</v>
      </c>
      <c r="C397" s="2">
        <v>3</v>
      </c>
      <c r="D397" s="2">
        <v>1305</v>
      </c>
      <c r="E397" s="2">
        <v>4120101</v>
      </c>
      <c r="F397" s="2" t="s">
        <v>673</v>
      </c>
    </row>
    <row r="398" spans="1:6">
      <c r="A398" s="2">
        <v>130607</v>
      </c>
      <c r="B398" s="2" t="s">
        <v>674</v>
      </c>
      <c r="C398" s="2">
        <v>3</v>
      </c>
      <c r="D398" s="2">
        <v>1306</v>
      </c>
      <c r="E398" s="2">
        <v>63001</v>
      </c>
      <c r="F398" s="2" t="s">
        <v>675</v>
      </c>
    </row>
    <row r="399" spans="1:6">
      <c r="A399" s="2">
        <v>130707</v>
      </c>
      <c r="B399" s="2" t="s">
        <v>676</v>
      </c>
      <c r="C399" s="2">
        <v>3</v>
      </c>
      <c r="D399" s="2">
        <v>1307</v>
      </c>
      <c r="E399" s="2">
        <v>40101</v>
      </c>
      <c r="F399" s="2" t="s">
        <v>394</v>
      </c>
    </row>
    <row r="400" spans="1:6">
      <c r="A400" s="2">
        <v>130807</v>
      </c>
      <c r="B400" s="2" t="s">
        <v>677</v>
      </c>
      <c r="C400" s="2">
        <v>3</v>
      </c>
      <c r="D400" s="2">
        <v>1308</v>
      </c>
      <c r="E400" s="2">
        <v>2060701</v>
      </c>
      <c r="F400" s="2" t="s">
        <v>245</v>
      </c>
    </row>
    <row r="401" spans="1:6">
      <c r="A401" s="2">
        <v>130907</v>
      </c>
      <c r="B401" s="2" t="s">
        <v>678</v>
      </c>
      <c r="C401" s="2">
        <v>3</v>
      </c>
      <c r="D401" s="2">
        <v>1309</v>
      </c>
      <c r="E401" s="2">
        <v>4020603</v>
      </c>
      <c r="F401" s="2" t="s">
        <v>326</v>
      </c>
    </row>
    <row r="402" spans="1:6">
      <c r="A402" s="2">
        <v>140107</v>
      </c>
      <c r="B402" s="2" t="s">
        <v>679</v>
      </c>
      <c r="C402" s="2">
        <v>3</v>
      </c>
      <c r="D402" s="2">
        <v>1401</v>
      </c>
      <c r="E402" s="2">
        <v>20232</v>
      </c>
      <c r="F402" s="2" t="s">
        <v>399</v>
      </c>
    </row>
    <row r="403" spans="1:6">
      <c r="A403" s="2">
        <v>140207</v>
      </c>
      <c r="B403" s="2" t="s">
        <v>680</v>
      </c>
      <c r="C403" s="2">
        <v>3</v>
      </c>
      <c r="D403" s="2">
        <v>1402</v>
      </c>
      <c r="E403" s="2">
        <v>20224</v>
      </c>
      <c r="F403" s="2" t="s">
        <v>681</v>
      </c>
    </row>
    <row r="404" spans="1:6">
      <c r="A404" s="2">
        <v>140307</v>
      </c>
      <c r="B404" s="2" t="s">
        <v>682</v>
      </c>
      <c r="C404" s="2">
        <v>3</v>
      </c>
      <c r="D404" s="2">
        <v>1403</v>
      </c>
      <c r="E404" s="2">
        <v>20599</v>
      </c>
      <c r="F404" s="2" t="s">
        <v>470</v>
      </c>
    </row>
    <row r="405" spans="1:6">
      <c r="A405" s="2">
        <v>150107</v>
      </c>
      <c r="B405" s="2" t="s">
        <v>683</v>
      </c>
      <c r="C405" s="2">
        <v>3</v>
      </c>
      <c r="D405" s="2">
        <v>1501</v>
      </c>
      <c r="E405" s="2">
        <v>2090606</v>
      </c>
      <c r="F405" s="2" t="s">
        <v>213</v>
      </c>
    </row>
    <row r="406" spans="1:6">
      <c r="A406" s="2">
        <v>150207</v>
      </c>
      <c r="B406" s="2" t="s">
        <v>684</v>
      </c>
      <c r="C406" s="2">
        <v>3</v>
      </c>
      <c r="D406" s="2">
        <v>1502</v>
      </c>
      <c r="E406" s="2">
        <v>3010203</v>
      </c>
      <c r="F406" s="2" t="s">
        <v>209</v>
      </c>
    </row>
    <row r="407" spans="1:6">
      <c r="A407" s="2">
        <v>150307</v>
      </c>
      <c r="B407" s="2" t="s">
        <v>685</v>
      </c>
      <c r="C407" s="2">
        <v>3</v>
      </c>
      <c r="D407" s="2">
        <v>1503</v>
      </c>
      <c r="E407" s="2">
        <v>2060702</v>
      </c>
      <c r="F407" s="2" t="s">
        <v>303</v>
      </c>
    </row>
    <row r="408" spans="1:6">
      <c r="A408" s="2">
        <v>150407</v>
      </c>
      <c r="B408" s="2" t="s">
        <v>686</v>
      </c>
      <c r="C408" s="2">
        <v>3</v>
      </c>
      <c r="D408" s="2">
        <v>1504</v>
      </c>
      <c r="E408" s="2">
        <v>2090609</v>
      </c>
      <c r="F408" s="2" t="s">
        <v>687</v>
      </c>
    </row>
    <row r="409" spans="1:6">
      <c r="A409" s="2">
        <v>150507</v>
      </c>
      <c r="B409" s="2" t="s">
        <v>688</v>
      </c>
      <c r="C409" s="2">
        <v>3</v>
      </c>
      <c r="D409" s="2">
        <v>1505</v>
      </c>
      <c r="E409" s="2">
        <v>41302</v>
      </c>
      <c r="F409" s="2" t="s">
        <v>689</v>
      </c>
    </row>
    <row r="410" spans="1:6">
      <c r="A410" s="2">
        <v>150607</v>
      </c>
      <c r="B410" s="2" t="s">
        <v>690</v>
      </c>
      <c r="C410" s="2">
        <v>3</v>
      </c>
      <c r="D410" s="2">
        <v>1506</v>
      </c>
      <c r="E410" s="2">
        <v>21003</v>
      </c>
      <c r="F410" s="2" t="s">
        <v>691</v>
      </c>
    </row>
    <row r="411" spans="1:6">
      <c r="A411" s="2">
        <v>160107</v>
      </c>
      <c r="B411" s="2" t="s">
        <v>692</v>
      </c>
      <c r="C411" s="2">
        <v>3</v>
      </c>
      <c r="D411" s="2">
        <v>1601</v>
      </c>
      <c r="E411" s="2">
        <v>2021806</v>
      </c>
      <c r="F411" s="2" t="s">
        <v>693</v>
      </c>
    </row>
    <row r="412" spans="1:6">
      <c r="A412" s="2">
        <v>160207</v>
      </c>
      <c r="B412" s="2" t="s">
        <v>694</v>
      </c>
      <c r="C412" s="2">
        <v>3</v>
      </c>
      <c r="D412" s="2">
        <v>1602</v>
      </c>
      <c r="E412" s="2">
        <v>4060201</v>
      </c>
      <c r="F412" s="2" t="s">
        <v>628</v>
      </c>
    </row>
    <row r="413" spans="1:6">
      <c r="A413" s="2">
        <v>170107</v>
      </c>
      <c r="B413" s="2" t="s">
        <v>695</v>
      </c>
      <c r="C413" s="2">
        <v>3</v>
      </c>
      <c r="D413" s="2">
        <v>1701</v>
      </c>
      <c r="E413" s="2">
        <v>2060801</v>
      </c>
      <c r="F413" s="2" t="s">
        <v>377</v>
      </c>
    </row>
    <row r="414" spans="1:6">
      <c r="A414" s="2">
        <v>170207</v>
      </c>
      <c r="B414" s="2" t="s">
        <v>696</v>
      </c>
      <c r="C414" s="2">
        <v>3</v>
      </c>
      <c r="D414" s="2">
        <v>1702</v>
      </c>
      <c r="E414" s="2">
        <v>3010208</v>
      </c>
      <c r="F414" s="2" t="s">
        <v>697</v>
      </c>
    </row>
    <row r="415" spans="1:6">
      <c r="A415" s="2">
        <v>170307</v>
      </c>
      <c r="B415" s="2" t="s">
        <v>698</v>
      </c>
      <c r="C415" s="2">
        <v>3</v>
      </c>
      <c r="D415" s="2">
        <v>1703</v>
      </c>
      <c r="E415" s="2">
        <v>10601</v>
      </c>
      <c r="F415" s="2" t="s">
        <v>225</v>
      </c>
    </row>
    <row r="416" spans="1:6">
      <c r="A416" s="2">
        <v>180107</v>
      </c>
      <c r="B416" s="2" t="s">
        <v>699</v>
      </c>
      <c r="C416" s="2">
        <v>3</v>
      </c>
      <c r="D416" s="2">
        <v>1801</v>
      </c>
      <c r="E416" s="2">
        <v>20707</v>
      </c>
      <c r="F416" s="2" t="s">
        <v>382</v>
      </c>
    </row>
    <row r="417" spans="1:6">
      <c r="A417" s="2">
        <v>180207</v>
      </c>
      <c r="B417" s="2" t="s">
        <v>700</v>
      </c>
      <c r="C417" s="2">
        <v>3</v>
      </c>
      <c r="D417" s="2">
        <v>1802</v>
      </c>
      <c r="E417" s="2">
        <v>2060802</v>
      </c>
      <c r="F417" s="2" t="s">
        <v>701</v>
      </c>
    </row>
    <row r="418" spans="1:6">
      <c r="A418" s="2">
        <v>180308</v>
      </c>
      <c r="B418" s="2" t="s">
        <v>702</v>
      </c>
      <c r="C418" s="2">
        <v>3</v>
      </c>
      <c r="D418" s="2">
        <v>1803</v>
      </c>
      <c r="E418" s="2">
        <v>20899</v>
      </c>
      <c r="F418" s="2" t="s">
        <v>636</v>
      </c>
    </row>
    <row r="419" spans="1:6">
      <c r="A419" s="2">
        <v>190108</v>
      </c>
      <c r="B419" s="2" t="s">
        <v>703</v>
      </c>
      <c r="C419" s="2">
        <v>3</v>
      </c>
      <c r="D419" s="2">
        <v>1901</v>
      </c>
      <c r="E419" s="2">
        <v>4030203</v>
      </c>
      <c r="F419" s="2" t="s">
        <v>704</v>
      </c>
    </row>
    <row r="420" spans="1:6">
      <c r="A420" s="2">
        <v>190208</v>
      </c>
      <c r="B420" s="2" t="s">
        <v>705</v>
      </c>
      <c r="C420" s="2">
        <v>3</v>
      </c>
      <c r="D420" s="2">
        <v>1902</v>
      </c>
      <c r="E420" s="2">
        <v>4030103</v>
      </c>
      <c r="F420" s="2" t="s">
        <v>706</v>
      </c>
    </row>
    <row r="421" spans="1:6">
      <c r="A421" s="2">
        <v>190308</v>
      </c>
      <c r="B421" s="2" t="s">
        <v>707</v>
      </c>
      <c r="C421" s="2">
        <v>3</v>
      </c>
      <c r="D421" s="2">
        <v>1903</v>
      </c>
      <c r="E421" s="2">
        <v>4010201</v>
      </c>
      <c r="F421" s="2" t="s">
        <v>265</v>
      </c>
    </row>
    <row r="422" spans="1:6">
      <c r="A422" s="2">
        <v>190408</v>
      </c>
      <c r="B422" s="2" t="s">
        <v>708</v>
      </c>
      <c r="C422" s="2">
        <v>3</v>
      </c>
      <c r="D422" s="2">
        <v>1904</v>
      </c>
      <c r="E422" s="2">
        <v>4100301</v>
      </c>
      <c r="F422" s="2" t="s">
        <v>709</v>
      </c>
    </row>
    <row r="423" spans="1:6">
      <c r="A423" s="2">
        <v>190508</v>
      </c>
      <c r="B423" s="2" t="s">
        <v>710</v>
      </c>
      <c r="C423" s="2">
        <v>3</v>
      </c>
      <c r="D423" s="2">
        <v>1905</v>
      </c>
      <c r="E423" s="2">
        <v>4020302</v>
      </c>
      <c r="F423" s="2" t="s">
        <v>645</v>
      </c>
    </row>
    <row r="424" spans="1:6">
      <c r="A424" s="2">
        <v>200108</v>
      </c>
      <c r="B424" s="2" t="s">
        <v>711</v>
      </c>
      <c r="C424" s="2">
        <v>3</v>
      </c>
      <c r="D424" s="2">
        <v>2001</v>
      </c>
      <c r="E424" s="2">
        <v>2100501</v>
      </c>
      <c r="F424" s="2" t="s">
        <v>287</v>
      </c>
    </row>
    <row r="425" spans="1:6">
      <c r="A425" s="2">
        <v>100108</v>
      </c>
      <c r="B425" s="2" t="s">
        <v>712</v>
      </c>
      <c r="C425" s="2">
        <v>3</v>
      </c>
      <c r="D425" s="2">
        <v>1001</v>
      </c>
      <c r="E425" s="2">
        <v>2021005</v>
      </c>
      <c r="F425" s="2" t="s">
        <v>587</v>
      </c>
    </row>
    <row r="426" spans="1:6">
      <c r="A426" s="2">
        <v>100308</v>
      </c>
      <c r="B426" s="2" t="s">
        <v>713</v>
      </c>
      <c r="C426" s="2">
        <v>3</v>
      </c>
      <c r="D426" s="2">
        <v>1003</v>
      </c>
      <c r="E426" s="2">
        <v>4010202</v>
      </c>
      <c r="F426" s="2" t="s">
        <v>263</v>
      </c>
    </row>
    <row r="427" spans="1:6">
      <c r="A427" s="2">
        <v>100408</v>
      </c>
      <c r="B427" s="2" t="s">
        <v>714</v>
      </c>
      <c r="C427" s="2">
        <v>3</v>
      </c>
      <c r="D427" s="2">
        <v>1004</v>
      </c>
      <c r="E427" s="2">
        <v>4040502</v>
      </c>
      <c r="F427" s="2" t="s">
        <v>651</v>
      </c>
    </row>
    <row r="428" spans="1:6">
      <c r="A428" s="2">
        <v>100508</v>
      </c>
      <c r="B428" s="2" t="s">
        <v>715</v>
      </c>
      <c r="C428" s="2">
        <v>3</v>
      </c>
      <c r="D428" s="2">
        <v>1005</v>
      </c>
      <c r="E428" s="2">
        <v>2023004</v>
      </c>
      <c r="F428" s="2" t="s">
        <v>526</v>
      </c>
    </row>
    <row r="429" spans="1:6">
      <c r="A429" s="2">
        <v>100608</v>
      </c>
      <c r="B429" s="2" t="s">
        <v>716</v>
      </c>
      <c r="C429" s="2">
        <v>3</v>
      </c>
      <c r="D429" s="2">
        <v>1006</v>
      </c>
      <c r="E429" s="2">
        <v>2021001</v>
      </c>
      <c r="F429" s="2" t="s">
        <v>259</v>
      </c>
    </row>
    <row r="430" spans="1:6">
      <c r="A430" s="2">
        <v>100708</v>
      </c>
      <c r="B430" s="2" t="s">
        <v>717</v>
      </c>
      <c r="C430" s="2">
        <v>3</v>
      </c>
      <c r="D430" s="2">
        <v>1007</v>
      </c>
      <c r="E430" s="2">
        <v>20209</v>
      </c>
      <c r="F430" s="2" t="s">
        <v>339</v>
      </c>
    </row>
    <row r="431" spans="1:6">
      <c r="A431" s="2">
        <v>100808</v>
      </c>
      <c r="B431" s="2" t="s">
        <v>96</v>
      </c>
      <c r="C431" s="2">
        <v>3</v>
      </c>
      <c r="D431" s="2">
        <v>1008</v>
      </c>
      <c r="E431" s="2">
        <v>4010201</v>
      </c>
      <c r="F431" s="2" t="s">
        <v>265</v>
      </c>
    </row>
    <row r="432" spans="1:6">
      <c r="A432" s="2">
        <v>110208</v>
      </c>
      <c r="B432" s="2" t="s">
        <v>718</v>
      </c>
      <c r="C432" s="2">
        <v>3</v>
      </c>
      <c r="D432" s="2">
        <v>1102</v>
      </c>
      <c r="E432" s="2">
        <v>3010101</v>
      </c>
      <c r="F432" s="2" t="s">
        <v>379</v>
      </c>
    </row>
    <row r="433" spans="1:6">
      <c r="A433" s="2">
        <v>110308</v>
      </c>
      <c r="B433" s="2" t="s">
        <v>719</v>
      </c>
      <c r="C433" s="2">
        <v>3</v>
      </c>
      <c r="D433" s="2">
        <v>1103</v>
      </c>
      <c r="E433" s="2">
        <v>1060102</v>
      </c>
      <c r="F433" s="2" t="s">
        <v>211</v>
      </c>
    </row>
    <row r="434" spans="1:6">
      <c r="A434" s="2">
        <v>110408</v>
      </c>
      <c r="B434" s="2" t="s">
        <v>720</v>
      </c>
      <c r="C434" s="2">
        <v>3</v>
      </c>
      <c r="D434" s="2">
        <v>1104</v>
      </c>
      <c r="E434" s="2">
        <v>4070203</v>
      </c>
      <c r="F434" s="2" t="s">
        <v>334</v>
      </c>
    </row>
    <row r="435" spans="1:6">
      <c r="A435" s="2">
        <v>120108</v>
      </c>
      <c r="B435" s="2" t="s">
        <v>721</v>
      </c>
      <c r="C435" s="2">
        <v>3</v>
      </c>
      <c r="D435" s="2">
        <v>1201</v>
      </c>
      <c r="E435" s="2">
        <v>20603</v>
      </c>
      <c r="F435" s="2" t="s">
        <v>270</v>
      </c>
    </row>
    <row r="436" spans="1:6">
      <c r="A436" s="2">
        <v>120208</v>
      </c>
      <c r="B436" s="2" t="s">
        <v>722</v>
      </c>
      <c r="C436" s="2">
        <v>3</v>
      </c>
      <c r="D436" s="2">
        <v>1202</v>
      </c>
      <c r="E436" s="2">
        <v>2061103</v>
      </c>
      <c r="F436" s="2" t="s">
        <v>272</v>
      </c>
    </row>
    <row r="437" spans="1:6">
      <c r="A437" s="2">
        <v>120308</v>
      </c>
      <c r="B437" s="2" t="s">
        <v>723</v>
      </c>
      <c r="C437" s="2">
        <v>3</v>
      </c>
      <c r="D437" s="2">
        <v>1203</v>
      </c>
      <c r="E437" s="2">
        <v>20609</v>
      </c>
      <c r="F437" s="2" t="s">
        <v>274</v>
      </c>
    </row>
    <row r="438" spans="1:6">
      <c r="A438" s="2">
        <v>120408</v>
      </c>
      <c r="B438" s="2" t="s">
        <v>724</v>
      </c>
      <c r="C438" s="2">
        <v>3</v>
      </c>
      <c r="D438" s="2">
        <v>1204</v>
      </c>
      <c r="E438" s="2">
        <v>2061003</v>
      </c>
      <c r="F438" s="2" t="s">
        <v>725</v>
      </c>
    </row>
    <row r="439" spans="1:6">
      <c r="A439" s="2">
        <v>130108</v>
      </c>
      <c r="B439" s="2" t="s">
        <v>726</v>
      </c>
      <c r="C439" s="2">
        <v>3</v>
      </c>
      <c r="D439" s="2">
        <v>1301</v>
      </c>
      <c r="E439" s="2">
        <v>1060102</v>
      </c>
      <c r="F439" s="2" t="s">
        <v>211</v>
      </c>
    </row>
    <row r="440" spans="1:6">
      <c r="A440" s="2">
        <v>130208</v>
      </c>
      <c r="B440" s="2" t="s">
        <v>727</v>
      </c>
      <c r="C440" s="2">
        <v>3</v>
      </c>
      <c r="D440" s="2">
        <v>1302</v>
      </c>
      <c r="E440" s="2">
        <v>2020704</v>
      </c>
      <c r="F440" s="2" t="s">
        <v>604</v>
      </c>
    </row>
    <row r="441" spans="1:6">
      <c r="A441" s="2">
        <v>130308</v>
      </c>
      <c r="B441" s="2" t="s">
        <v>728</v>
      </c>
      <c r="C441" s="2">
        <v>3</v>
      </c>
      <c r="D441" s="2">
        <v>1303</v>
      </c>
      <c r="E441" s="2">
        <v>6050101</v>
      </c>
      <c r="F441" s="2" t="s">
        <v>729</v>
      </c>
    </row>
    <row r="442" spans="1:6">
      <c r="A442" s="2">
        <v>130408</v>
      </c>
      <c r="B442" s="2" t="s">
        <v>730</v>
      </c>
      <c r="C442" s="2">
        <v>3</v>
      </c>
      <c r="D442" s="2">
        <v>1304</v>
      </c>
      <c r="E442" s="2">
        <v>2022904</v>
      </c>
      <c r="F442" s="2" t="s">
        <v>671</v>
      </c>
    </row>
    <row r="443" spans="1:6">
      <c r="A443" s="2">
        <v>130508</v>
      </c>
      <c r="B443" s="2" t="s">
        <v>731</v>
      </c>
      <c r="C443" s="2">
        <v>3</v>
      </c>
      <c r="D443" s="2">
        <v>1305</v>
      </c>
      <c r="E443" s="2">
        <v>4120101</v>
      </c>
      <c r="F443" s="2" t="s">
        <v>673</v>
      </c>
    </row>
    <row r="444" spans="1:6">
      <c r="A444" s="2">
        <v>130608</v>
      </c>
      <c r="B444" s="2" t="s">
        <v>732</v>
      </c>
      <c r="C444" s="2">
        <v>3</v>
      </c>
      <c r="D444" s="2">
        <v>1306</v>
      </c>
      <c r="E444" s="2">
        <v>6240502</v>
      </c>
      <c r="F444" s="2" t="s">
        <v>733</v>
      </c>
    </row>
    <row r="445" spans="1:6">
      <c r="A445" s="2">
        <v>130808</v>
      </c>
      <c r="B445" s="2" t="s">
        <v>734</v>
      </c>
      <c r="C445" s="2">
        <v>3</v>
      </c>
      <c r="D445" s="2">
        <v>1308</v>
      </c>
      <c r="E445" s="2">
        <v>2060701</v>
      </c>
      <c r="F445" s="2" t="s">
        <v>245</v>
      </c>
    </row>
    <row r="446" spans="1:6">
      <c r="A446" s="2">
        <v>130908</v>
      </c>
      <c r="B446" s="2" t="s">
        <v>735</v>
      </c>
      <c r="C446" s="2">
        <v>3</v>
      </c>
      <c r="D446" s="2">
        <v>1309</v>
      </c>
      <c r="E446" s="2">
        <v>4020601</v>
      </c>
      <c r="F446" s="2" t="s">
        <v>736</v>
      </c>
    </row>
    <row r="447" spans="1:6">
      <c r="A447" s="2">
        <v>140108</v>
      </c>
      <c r="B447" s="2" t="s">
        <v>737</v>
      </c>
      <c r="C447" s="2">
        <v>3</v>
      </c>
      <c r="D447" s="2">
        <v>1401</v>
      </c>
      <c r="E447" s="2">
        <v>2050601</v>
      </c>
      <c r="F447" s="2" t="s">
        <v>466</v>
      </c>
    </row>
    <row r="448" spans="1:6">
      <c r="A448" s="2">
        <v>140208</v>
      </c>
      <c r="B448" s="2" t="s">
        <v>738</v>
      </c>
      <c r="C448" s="2">
        <v>3</v>
      </c>
      <c r="D448" s="2">
        <v>1402</v>
      </c>
      <c r="E448" s="2">
        <v>2023601</v>
      </c>
      <c r="F448" s="2" t="s">
        <v>739</v>
      </c>
    </row>
    <row r="449" spans="1:6">
      <c r="A449" s="2">
        <v>140308</v>
      </c>
      <c r="B449" s="2" t="s">
        <v>740</v>
      </c>
      <c r="C449" s="2">
        <v>3</v>
      </c>
      <c r="D449" s="2">
        <v>1403</v>
      </c>
      <c r="E449" s="2">
        <v>2050216</v>
      </c>
      <c r="F449" s="2" t="s">
        <v>741</v>
      </c>
    </row>
    <row r="450" spans="1:6">
      <c r="A450" s="2">
        <v>150108</v>
      </c>
      <c r="B450" s="2" t="s">
        <v>742</v>
      </c>
      <c r="C450" s="2">
        <v>3</v>
      </c>
      <c r="D450" s="2">
        <v>1501</v>
      </c>
      <c r="E450" s="2">
        <v>4080808</v>
      </c>
      <c r="F450" s="2" t="s">
        <v>437</v>
      </c>
    </row>
    <row r="451" spans="1:6">
      <c r="A451" s="2">
        <v>150208</v>
      </c>
      <c r="B451" s="2" t="s">
        <v>743</v>
      </c>
      <c r="C451" s="2">
        <v>3</v>
      </c>
      <c r="D451" s="2">
        <v>1502</v>
      </c>
      <c r="E451" s="2">
        <v>3010203</v>
      </c>
      <c r="F451" s="2" t="s">
        <v>209</v>
      </c>
    </row>
    <row r="452" spans="1:6">
      <c r="A452" s="2">
        <v>150308</v>
      </c>
      <c r="B452" s="2" t="s">
        <v>744</v>
      </c>
      <c r="C452" s="2">
        <v>3</v>
      </c>
      <c r="D452" s="2">
        <v>1503</v>
      </c>
      <c r="E452" s="2">
        <v>4010201</v>
      </c>
      <c r="F452" s="2" t="s">
        <v>265</v>
      </c>
    </row>
    <row r="453" spans="1:6">
      <c r="A453" s="2">
        <v>150408</v>
      </c>
      <c r="B453" s="2" t="s">
        <v>745</v>
      </c>
      <c r="C453" s="2">
        <v>3</v>
      </c>
      <c r="D453" s="2">
        <v>1504</v>
      </c>
      <c r="E453" s="2">
        <v>2090607</v>
      </c>
      <c r="F453" s="2" t="s">
        <v>746</v>
      </c>
    </row>
    <row r="454" spans="1:6">
      <c r="A454" s="2">
        <v>150508</v>
      </c>
      <c r="B454" s="2" t="s">
        <v>747</v>
      </c>
      <c r="C454" s="2">
        <v>3</v>
      </c>
      <c r="D454" s="2">
        <v>1505</v>
      </c>
      <c r="E454" s="2">
        <v>2090402</v>
      </c>
      <c r="F454" s="2" t="s">
        <v>748</v>
      </c>
    </row>
    <row r="455" spans="1:6">
      <c r="A455" s="2">
        <v>150608</v>
      </c>
      <c r="B455" s="2" t="s">
        <v>749</v>
      </c>
      <c r="C455" s="2">
        <v>3</v>
      </c>
      <c r="D455" s="2">
        <v>1506</v>
      </c>
      <c r="E455" s="2">
        <v>4010503</v>
      </c>
      <c r="F455" s="2" t="s">
        <v>750</v>
      </c>
    </row>
    <row r="456" spans="1:6">
      <c r="A456" s="2">
        <v>160108</v>
      </c>
      <c r="B456" s="2" t="s">
        <v>751</v>
      </c>
      <c r="C456" s="2">
        <v>3</v>
      </c>
      <c r="D456" s="2">
        <v>1601</v>
      </c>
      <c r="E456" s="2">
        <v>2021802</v>
      </c>
      <c r="F456" s="2" t="s">
        <v>219</v>
      </c>
    </row>
    <row r="457" spans="1:6">
      <c r="A457" s="2">
        <v>160208</v>
      </c>
      <c r="B457" s="2" t="s">
        <v>752</v>
      </c>
      <c r="C457" s="2">
        <v>3</v>
      </c>
      <c r="D457" s="2">
        <v>1602</v>
      </c>
      <c r="E457" s="2">
        <v>4060201</v>
      </c>
      <c r="F457" s="2" t="s">
        <v>628</v>
      </c>
    </row>
    <row r="458" spans="1:6">
      <c r="A458" s="2">
        <v>170108</v>
      </c>
      <c r="B458" s="2" t="s">
        <v>753</v>
      </c>
      <c r="C458" s="2">
        <v>3</v>
      </c>
      <c r="D458" s="2">
        <v>1701</v>
      </c>
      <c r="E458" s="2">
        <v>2060801</v>
      </c>
      <c r="F458" s="2" t="s">
        <v>377</v>
      </c>
    </row>
    <row r="459" spans="1:6">
      <c r="A459" s="2">
        <v>170208</v>
      </c>
      <c r="B459" s="2" t="s">
        <v>754</v>
      </c>
      <c r="C459" s="2">
        <v>3</v>
      </c>
      <c r="D459" s="2">
        <v>1702</v>
      </c>
      <c r="E459" s="2">
        <v>3010205</v>
      </c>
      <c r="F459" s="2" t="s">
        <v>755</v>
      </c>
    </row>
    <row r="460" spans="1:6">
      <c r="A460" s="2">
        <v>170308</v>
      </c>
      <c r="B460" s="2" t="s">
        <v>756</v>
      </c>
      <c r="C460" s="2">
        <v>3</v>
      </c>
      <c r="D460" s="2">
        <v>1703</v>
      </c>
      <c r="E460" s="2">
        <v>1060102</v>
      </c>
      <c r="F460" s="2" t="s">
        <v>211</v>
      </c>
    </row>
    <row r="461" spans="1:6">
      <c r="A461" s="2">
        <v>180108</v>
      </c>
      <c r="B461" s="2" t="s">
        <v>757</v>
      </c>
      <c r="C461" s="2">
        <v>3</v>
      </c>
      <c r="D461" s="2">
        <v>1801</v>
      </c>
      <c r="E461" s="2">
        <v>2061203</v>
      </c>
      <c r="F461" s="2" t="s">
        <v>758</v>
      </c>
    </row>
    <row r="462" spans="1:6">
      <c r="A462" s="2">
        <v>180208</v>
      </c>
      <c r="B462" s="2" t="s">
        <v>759</v>
      </c>
      <c r="C462" s="2">
        <v>3</v>
      </c>
      <c r="D462" s="2">
        <v>1802</v>
      </c>
      <c r="E462" s="2">
        <v>2060803</v>
      </c>
      <c r="F462" s="2" t="s">
        <v>760</v>
      </c>
    </row>
    <row r="463" spans="1:6">
      <c r="A463" s="2">
        <v>180309</v>
      </c>
      <c r="B463" s="2" t="s">
        <v>761</v>
      </c>
      <c r="C463" s="2">
        <v>3</v>
      </c>
      <c r="D463" s="2">
        <v>1803</v>
      </c>
      <c r="E463" s="2">
        <v>20899</v>
      </c>
      <c r="F463" s="2" t="s">
        <v>636</v>
      </c>
    </row>
    <row r="464" spans="1:6">
      <c r="A464" s="2">
        <v>190109</v>
      </c>
      <c r="B464" s="2" t="s">
        <v>762</v>
      </c>
      <c r="C464" s="2">
        <v>3</v>
      </c>
      <c r="D464" s="2">
        <v>1901</v>
      </c>
      <c r="E464" s="2">
        <v>4030205</v>
      </c>
      <c r="F464" s="2" t="s">
        <v>490</v>
      </c>
    </row>
    <row r="465" spans="1:6">
      <c r="A465" s="2">
        <v>190209</v>
      </c>
      <c r="B465" s="2" t="s">
        <v>763</v>
      </c>
      <c r="C465" s="2">
        <v>3</v>
      </c>
      <c r="D465" s="2">
        <v>1902</v>
      </c>
      <c r="E465" s="2">
        <v>4030103</v>
      </c>
      <c r="F465" s="2" t="s">
        <v>706</v>
      </c>
    </row>
    <row r="466" spans="1:6">
      <c r="A466" s="2">
        <v>190309</v>
      </c>
      <c r="B466" s="2" t="s">
        <v>764</v>
      </c>
      <c r="C466" s="2">
        <v>3</v>
      </c>
      <c r="D466" s="2">
        <v>1903</v>
      </c>
      <c r="E466" s="2">
        <v>4030204</v>
      </c>
      <c r="F466" s="2" t="s">
        <v>765</v>
      </c>
    </row>
    <row r="467" spans="1:6">
      <c r="A467" s="2">
        <v>190409</v>
      </c>
      <c r="B467" s="2" t="s">
        <v>766</v>
      </c>
      <c r="C467" s="2">
        <v>3</v>
      </c>
      <c r="D467" s="2">
        <v>1904</v>
      </c>
      <c r="E467" s="2">
        <v>4100301</v>
      </c>
      <c r="F467" s="2" t="s">
        <v>709</v>
      </c>
    </row>
    <row r="468" spans="1:6">
      <c r="A468" s="2">
        <v>190509</v>
      </c>
      <c r="B468" s="2" t="s">
        <v>767</v>
      </c>
      <c r="C468" s="2">
        <v>3</v>
      </c>
      <c r="D468" s="2">
        <v>1905</v>
      </c>
      <c r="E468" s="2">
        <v>63001</v>
      </c>
      <c r="F468" s="2" t="s">
        <v>675</v>
      </c>
    </row>
    <row r="469" spans="1:6">
      <c r="A469" s="2">
        <v>200109</v>
      </c>
      <c r="B469" s="2" t="s">
        <v>768</v>
      </c>
      <c r="C469" s="2">
        <v>3</v>
      </c>
      <c r="D469" s="2">
        <v>2001</v>
      </c>
      <c r="E469" s="2">
        <v>2100501</v>
      </c>
      <c r="F469" s="2" t="s">
        <v>287</v>
      </c>
    </row>
    <row r="470" spans="1:6">
      <c r="A470" s="2">
        <v>100109</v>
      </c>
      <c r="B470" s="2" t="s">
        <v>769</v>
      </c>
      <c r="C470" s="2">
        <v>3</v>
      </c>
      <c r="D470" s="2">
        <v>1001</v>
      </c>
      <c r="E470" s="2">
        <v>2021005</v>
      </c>
      <c r="F470" s="2" t="s">
        <v>587</v>
      </c>
    </row>
    <row r="471" spans="1:6">
      <c r="A471" s="2">
        <v>100309</v>
      </c>
      <c r="B471" s="2" t="s">
        <v>770</v>
      </c>
      <c r="C471" s="2">
        <v>3</v>
      </c>
      <c r="D471" s="2">
        <v>1003</v>
      </c>
      <c r="E471" s="2">
        <v>4010202</v>
      </c>
      <c r="F471" s="2" t="s">
        <v>263</v>
      </c>
    </row>
    <row r="472" spans="1:6">
      <c r="A472" s="2">
        <v>100409</v>
      </c>
      <c r="B472" s="2" t="s">
        <v>771</v>
      </c>
      <c r="C472" s="2">
        <v>3</v>
      </c>
      <c r="D472" s="2">
        <v>1004</v>
      </c>
      <c r="E472" s="2">
        <v>2021002</v>
      </c>
      <c r="F472" s="2" t="s">
        <v>298</v>
      </c>
    </row>
    <row r="473" spans="1:6">
      <c r="A473" s="2">
        <v>100609</v>
      </c>
      <c r="B473" s="2" t="s">
        <v>772</v>
      </c>
      <c r="C473" s="2">
        <v>3</v>
      </c>
      <c r="D473" s="2">
        <v>1006</v>
      </c>
      <c r="E473" s="2">
        <v>2021005</v>
      </c>
      <c r="F473" s="2" t="s">
        <v>587</v>
      </c>
    </row>
    <row r="474" spans="1:6">
      <c r="A474" s="2">
        <v>100709</v>
      </c>
      <c r="B474" s="2" t="s">
        <v>773</v>
      </c>
      <c r="C474" s="2">
        <v>3</v>
      </c>
      <c r="D474" s="2">
        <v>1007</v>
      </c>
      <c r="E474" s="2">
        <v>2021101</v>
      </c>
      <c r="F474" s="2" t="s">
        <v>592</v>
      </c>
    </row>
    <row r="475" spans="1:6">
      <c r="A475" s="2">
        <v>110309</v>
      </c>
      <c r="B475" s="2" t="s">
        <v>774</v>
      </c>
      <c r="C475" s="2">
        <v>3</v>
      </c>
      <c r="D475" s="2">
        <v>1103</v>
      </c>
      <c r="E475" s="2">
        <v>2060702</v>
      </c>
      <c r="F475" s="2" t="s">
        <v>303</v>
      </c>
    </row>
    <row r="476" spans="1:6">
      <c r="A476" s="2">
        <v>110409</v>
      </c>
      <c r="B476" s="2" t="s">
        <v>775</v>
      </c>
      <c r="C476" s="2">
        <v>3</v>
      </c>
      <c r="D476" s="2">
        <v>1104</v>
      </c>
      <c r="E476" s="2">
        <v>4070203</v>
      </c>
      <c r="F476" s="2" t="s">
        <v>334</v>
      </c>
    </row>
    <row r="477" spans="1:6">
      <c r="A477" s="2">
        <v>120109</v>
      </c>
      <c r="B477" s="2" t="s">
        <v>776</v>
      </c>
      <c r="C477" s="2">
        <v>3</v>
      </c>
      <c r="D477" s="2">
        <v>1201</v>
      </c>
      <c r="E477" s="2">
        <v>20603</v>
      </c>
      <c r="F477" s="2" t="s">
        <v>270</v>
      </c>
    </row>
    <row r="478" spans="1:6">
      <c r="A478" s="2">
        <v>120209</v>
      </c>
      <c r="B478" s="2" t="s">
        <v>777</v>
      </c>
      <c r="C478" s="2">
        <v>3</v>
      </c>
      <c r="D478" s="2">
        <v>1202</v>
      </c>
      <c r="E478" s="2">
        <v>2061103</v>
      </c>
      <c r="F478" s="2" t="s">
        <v>272</v>
      </c>
    </row>
    <row r="479" spans="1:6">
      <c r="A479" s="2">
        <v>120309</v>
      </c>
      <c r="B479" s="2" t="s">
        <v>778</v>
      </c>
      <c r="C479" s="2">
        <v>3</v>
      </c>
      <c r="D479" s="2">
        <v>1203</v>
      </c>
      <c r="E479" s="2">
        <v>2060905</v>
      </c>
      <c r="F479" s="2" t="s">
        <v>779</v>
      </c>
    </row>
    <row r="480" spans="1:6">
      <c r="A480" s="2">
        <v>120409</v>
      </c>
      <c r="B480" s="2" t="s">
        <v>780</v>
      </c>
      <c r="C480" s="2">
        <v>3</v>
      </c>
      <c r="D480" s="2">
        <v>1204</v>
      </c>
      <c r="E480" s="2">
        <v>4070203</v>
      </c>
      <c r="F480" s="2" t="s">
        <v>334</v>
      </c>
    </row>
    <row r="481" spans="1:6">
      <c r="A481" s="2">
        <v>130109</v>
      </c>
      <c r="B481" s="2" t="s">
        <v>781</v>
      </c>
      <c r="C481" s="2">
        <v>3</v>
      </c>
      <c r="D481" s="2">
        <v>1301</v>
      </c>
      <c r="E481" s="2">
        <v>1060102</v>
      </c>
      <c r="F481" s="2" t="s">
        <v>211</v>
      </c>
    </row>
    <row r="482" spans="1:6">
      <c r="A482" s="2">
        <v>130209</v>
      </c>
      <c r="B482" s="2" t="s">
        <v>782</v>
      </c>
      <c r="C482" s="2">
        <v>3</v>
      </c>
      <c r="D482" s="2">
        <v>1302</v>
      </c>
      <c r="E482" s="2">
        <v>3010207</v>
      </c>
      <c r="F482" s="2" t="s">
        <v>783</v>
      </c>
    </row>
    <row r="483" spans="1:6">
      <c r="A483" s="2">
        <v>130309</v>
      </c>
      <c r="B483" s="2" t="s">
        <v>784</v>
      </c>
      <c r="C483" s="2">
        <v>3</v>
      </c>
      <c r="D483" s="2">
        <v>1303</v>
      </c>
      <c r="E483" s="2">
        <v>6050101</v>
      </c>
      <c r="F483" s="2" t="s">
        <v>729</v>
      </c>
    </row>
    <row r="484" spans="1:6">
      <c r="A484" s="2">
        <v>130409</v>
      </c>
      <c r="B484" s="2" t="s">
        <v>785</v>
      </c>
      <c r="C484" s="2">
        <v>3</v>
      </c>
      <c r="D484" s="2">
        <v>1304</v>
      </c>
      <c r="E484" s="2">
        <v>2022706</v>
      </c>
      <c r="F484" s="2" t="s">
        <v>786</v>
      </c>
    </row>
    <row r="485" spans="1:6">
      <c r="A485" s="2">
        <v>130509</v>
      </c>
      <c r="B485" s="2" t="s">
        <v>787</v>
      </c>
      <c r="C485" s="2">
        <v>3</v>
      </c>
      <c r="D485" s="2">
        <v>1305</v>
      </c>
      <c r="E485" s="2">
        <v>4010201</v>
      </c>
      <c r="F485" s="2" t="s">
        <v>265</v>
      </c>
    </row>
    <row r="486" spans="1:6">
      <c r="A486" s="2">
        <v>130609</v>
      </c>
      <c r="B486" s="2" t="s">
        <v>788</v>
      </c>
      <c r="C486" s="2">
        <v>3</v>
      </c>
      <c r="D486" s="2">
        <v>1306</v>
      </c>
      <c r="E486" s="2">
        <v>6060301</v>
      </c>
      <c r="F486" s="2" t="s">
        <v>789</v>
      </c>
    </row>
    <row r="487" spans="1:6">
      <c r="A487" s="2">
        <v>130909</v>
      </c>
      <c r="B487" s="2" t="s">
        <v>790</v>
      </c>
      <c r="C487" s="2">
        <v>3</v>
      </c>
      <c r="D487" s="2">
        <v>1309</v>
      </c>
      <c r="E487" s="2">
        <v>4020601</v>
      </c>
      <c r="F487" s="2" t="s">
        <v>736</v>
      </c>
    </row>
    <row r="488" spans="1:6">
      <c r="A488" s="2">
        <v>140109</v>
      </c>
      <c r="B488" s="2" t="s">
        <v>791</v>
      </c>
      <c r="C488" s="2">
        <v>3</v>
      </c>
      <c r="D488" s="2">
        <v>1401</v>
      </c>
      <c r="E488" s="2">
        <v>20232</v>
      </c>
      <c r="F488" s="2" t="s">
        <v>399</v>
      </c>
    </row>
    <row r="489" spans="1:6">
      <c r="A489" s="2">
        <v>140309</v>
      </c>
      <c r="B489" s="2" t="s">
        <v>792</v>
      </c>
      <c r="C489" s="2">
        <v>3</v>
      </c>
      <c r="D489" s="2">
        <v>1403</v>
      </c>
      <c r="E489" s="2">
        <v>2050201</v>
      </c>
      <c r="F489" s="2" t="s">
        <v>793</v>
      </c>
    </row>
    <row r="490" spans="1:6">
      <c r="A490" s="2">
        <v>150109</v>
      </c>
      <c r="B490" s="2" t="s">
        <v>794</v>
      </c>
      <c r="C490" s="2">
        <v>3</v>
      </c>
      <c r="D490" s="2">
        <v>1501</v>
      </c>
      <c r="E490" s="2">
        <v>2060703</v>
      </c>
      <c r="F490" s="2" t="s">
        <v>795</v>
      </c>
    </row>
    <row r="491" spans="1:6">
      <c r="A491" s="2">
        <v>150209</v>
      </c>
      <c r="B491" s="2" t="s">
        <v>796</v>
      </c>
      <c r="C491" s="2">
        <v>3</v>
      </c>
      <c r="D491" s="2">
        <v>1502</v>
      </c>
      <c r="E491" s="2">
        <v>3010203</v>
      </c>
      <c r="F491" s="2" t="s">
        <v>209</v>
      </c>
    </row>
    <row r="492" spans="1:6">
      <c r="A492" s="2">
        <v>150309</v>
      </c>
      <c r="B492" s="2" t="s">
        <v>797</v>
      </c>
      <c r="C492" s="2">
        <v>3</v>
      </c>
      <c r="D492" s="2">
        <v>1503</v>
      </c>
      <c r="E492" s="2">
        <v>4010201</v>
      </c>
      <c r="F492" s="2" t="s">
        <v>265</v>
      </c>
    </row>
    <row r="493" spans="1:6">
      <c r="A493" s="2">
        <v>150409</v>
      </c>
      <c r="B493" s="2" t="s">
        <v>798</v>
      </c>
      <c r="C493" s="2">
        <v>3</v>
      </c>
      <c r="D493" s="2">
        <v>1504</v>
      </c>
      <c r="E493" s="2">
        <v>4080809</v>
      </c>
      <c r="F493" s="2" t="s">
        <v>799</v>
      </c>
    </row>
    <row r="494" spans="1:6">
      <c r="A494" s="2">
        <v>150509</v>
      </c>
      <c r="B494" s="2" t="s">
        <v>800</v>
      </c>
      <c r="C494" s="2">
        <v>3</v>
      </c>
      <c r="D494" s="2">
        <v>1505</v>
      </c>
      <c r="E494" s="2">
        <v>2100401</v>
      </c>
      <c r="F494" s="2" t="s">
        <v>801</v>
      </c>
    </row>
    <row r="495" spans="1:6">
      <c r="A495" s="2">
        <v>150609</v>
      </c>
      <c r="B495" s="2" t="s">
        <v>802</v>
      </c>
      <c r="C495" s="2">
        <v>3</v>
      </c>
      <c r="D495" s="2">
        <v>1506</v>
      </c>
      <c r="E495" s="2">
        <v>6080102</v>
      </c>
      <c r="F495" s="2" t="s">
        <v>803</v>
      </c>
    </row>
    <row r="496" spans="1:6">
      <c r="A496" s="2">
        <v>160109</v>
      </c>
      <c r="B496" s="2" t="s">
        <v>804</v>
      </c>
      <c r="C496" s="2">
        <v>3</v>
      </c>
      <c r="D496" s="2">
        <v>1601</v>
      </c>
      <c r="E496" s="2">
        <v>2021101</v>
      </c>
      <c r="F496" s="2" t="s">
        <v>592</v>
      </c>
    </row>
    <row r="497" spans="1:6">
      <c r="A497" s="2">
        <v>160209</v>
      </c>
      <c r="B497" s="2" t="s">
        <v>805</v>
      </c>
      <c r="C497" s="2">
        <v>3</v>
      </c>
      <c r="D497" s="2">
        <v>1602</v>
      </c>
      <c r="E497" s="2">
        <v>4060101</v>
      </c>
      <c r="F497" s="2" t="s">
        <v>806</v>
      </c>
    </row>
    <row r="498" spans="1:6">
      <c r="A498" s="2">
        <v>170109</v>
      </c>
      <c r="B498" s="2" t="s">
        <v>807</v>
      </c>
      <c r="C498" s="2">
        <v>3</v>
      </c>
      <c r="D498" s="2">
        <v>1701</v>
      </c>
      <c r="E498" s="2">
        <v>2060801</v>
      </c>
      <c r="F498" s="2" t="s">
        <v>377</v>
      </c>
    </row>
    <row r="499" spans="1:6">
      <c r="A499" s="2">
        <v>170209</v>
      </c>
      <c r="B499" s="2" t="s">
        <v>808</v>
      </c>
      <c r="C499" s="2">
        <v>3</v>
      </c>
      <c r="D499" s="2">
        <v>1702</v>
      </c>
      <c r="E499" s="2">
        <v>3010208</v>
      </c>
      <c r="F499" s="2" t="s">
        <v>697</v>
      </c>
    </row>
    <row r="500" spans="1:6">
      <c r="A500" s="2">
        <v>170309</v>
      </c>
      <c r="B500" s="2" t="s">
        <v>809</v>
      </c>
      <c r="C500" s="2">
        <v>3</v>
      </c>
      <c r="D500" s="2">
        <v>1703</v>
      </c>
      <c r="E500" s="2">
        <v>30102</v>
      </c>
      <c r="F500" s="2" t="s">
        <v>810</v>
      </c>
    </row>
    <row r="501" spans="1:6">
      <c r="A501" s="2">
        <v>180209</v>
      </c>
      <c r="B501" s="2" t="s">
        <v>811</v>
      </c>
      <c r="C501" s="2">
        <v>3</v>
      </c>
      <c r="D501" s="2">
        <v>1802</v>
      </c>
      <c r="E501" s="2">
        <v>2060708</v>
      </c>
      <c r="F501" s="2" t="s">
        <v>229</v>
      </c>
    </row>
    <row r="502" spans="1:6">
      <c r="A502" s="2">
        <v>180310</v>
      </c>
      <c r="B502" s="2" t="s">
        <v>812</v>
      </c>
      <c r="C502" s="2">
        <v>3</v>
      </c>
      <c r="D502" s="2">
        <v>1803</v>
      </c>
      <c r="E502" s="2">
        <v>20899</v>
      </c>
      <c r="F502" s="2" t="s">
        <v>636</v>
      </c>
    </row>
    <row r="503" spans="1:6">
      <c r="A503" s="2">
        <v>190110</v>
      </c>
      <c r="B503" s="2" t="s">
        <v>813</v>
      </c>
      <c r="C503" s="2">
        <v>3</v>
      </c>
      <c r="D503" s="2">
        <v>1901</v>
      </c>
      <c r="E503" s="2">
        <v>4030209</v>
      </c>
      <c r="F503" s="2" t="s">
        <v>814</v>
      </c>
    </row>
    <row r="504" spans="1:6">
      <c r="A504" s="2">
        <v>190210</v>
      </c>
      <c r="B504" s="2" t="s">
        <v>815</v>
      </c>
      <c r="C504" s="2">
        <v>3</v>
      </c>
      <c r="D504" s="2">
        <v>1902</v>
      </c>
      <c r="E504" s="2">
        <v>4030102</v>
      </c>
      <c r="F504" s="2" t="s">
        <v>816</v>
      </c>
    </row>
    <row r="505" spans="1:6">
      <c r="A505" s="2">
        <v>190310</v>
      </c>
      <c r="B505" s="2" t="s">
        <v>817</v>
      </c>
      <c r="C505" s="2">
        <v>3</v>
      </c>
      <c r="D505" s="2">
        <v>1903</v>
      </c>
      <c r="E505" s="2">
        <v>40302</v>
      </c>
      <c r="F505" s="2" t="s">
        <v>278</v>
      </c>
    </row>
    <row r="506" spans="1:6">
      <c r="A506" s="2">
        <v>190410</v>
      </c>
      <c r="B506" s="2" t="s">
        <v>818</v>
      </c>
      <c r="C506" s="2">
        <v>3</v>
      </c>
      <c r="D506" s="2">
        <v>1904</v>
      </c>
      <c r="E506" s="2">
        <v>4100301</v>
      </c>
      <c r="F506" s="2" t="s">
        <v>709</v>
      </c>
    </row>
    <row r="507" spans="1:6">
      <c r="A507" s="2">
        <v>200110</v>
      </c>
      <c r="B507" s="2" t="s">
        <v>819</v>
      </c>
      <c r="C507" s="2">
        <v>3</v>
      </c>
      <c r="D507" s="2">
        <v>2001</v>
      </c>
      <c r="E507" s="2">
        <v>2100501</v>
      </c>
      <c r="F507" s="2" t="s">
        <v>287</v>
      </c>
    </row>
    <row r="508" spans="1:6">
      <c r="A508" s="2">
        <v>100110</v>
      </c>
      <c r="B508" s="2" t="s">
        <v>820</v>
      </c>
      <c r="C508" s="2">
        <v>3</v>
      </c>
      <c r="D508" s="2">
        <v>1001</v>
      </c>
      <c r="E508" s="2">
        <v>2021005</v>
      </c>
      <c r="F508" s="2" t="s">
        <v>587</v>
      </c>
    </row>
    <row r="509" spans="1:6">
      <c r="A509" s="2">
        <v>100310</v>
      </c>
      <c r="B509" s="2" t="s">
        <v>821</v>
      </c>
      <c r="C509" s="2">
        <v>3</v>
      </c>
      <c r="D509" s="2">
        <v>1003</v>
      </c>
      <c r="E509" s="2">
        <v>2021004</v>
      </c>
      <c r="F509" s="2" t="s">
        <v>300</v>
      </c>
    </row>
    <row r="510" spans="1:6">
      <c r="A510" s="2">
        <v>100410</v>
      </c>
      <c r="B510" s="2" t="s">
        <v>822</v>
      </c>
      <c r="C510" s="2">
        <v>3</v>
      </c>
      <c r="D510" s="2">
        <v>1004</v>
      </c>
      <c r="E510" s="2">
        <v>4040502</v>
      </c>
      <c r="F510" s="2" t="s">
        <v>651</v>
      </c>
    </row>
    <row r="511" spans="1:6">
      <c r="A511" s="2">
        <v>100610</v>
      </c>
      <c r="B511" s="2" t="s">
        <v>823</v>
      </c>
      <c r="C511" s="2">
        <v>3</v>
      </c>
      <c r="D511" s="2">
        <v>1006</v>
      </c>
      <c r="E511" s="2">
        <v>2021003</v>
      </c>
      <c r="F511" s="2" t="s">
        <v>296</v>
      </c>
    </row>
    <row r="512" spans="1:6">
      <c r="A512" s="2">
        <v>100710</v>
      </c>
      <c r="B512" s="2" t="s">
        <v>824</v>
      </c>
      <c r="C512" s="2">
        <v>3</v>
      </c>
      <c r="D512" s="2">
        <v>1007</v>
      </c>
      <c r="E512" s="2">
        <v>20209</v>
      </c>
      <c r="F512" s="2" t="s">
        <v>339</v>
      </c>
    </row>
    <row r="513" spans="1:6">
      <c r="A513" s="2">
        <v>110310</v>
      </c>
      <c r="B513" s="2" t="s">
        <v>825</v>
      </c>
      <c r="C513" s="2">
        <v>3</v>
      </c>
      <c r="D513" s="2">
        <v>1103</v>
      </c>
      <c r="E513" s="2">
        <v>1060102</v>
      </c>
      <c r="F513" s="2" t="s">
        <v>211</v>
      </c>
    </row>
    <row r="514" spans="1:6">
      <c r="A514" s="2">
        <v>110410</v>
      </c>
      <c r="B514" s="2" t="s">
        <v>826</v>
      </c>
      <c r="C514" s="2">
        <v>3</v>
      </c>
      <c r="D514" s="2">
        <v>1104</v>
      </c>
      <c r="E514" s="2">
        <v>4040503</v>
      </c>
      <c r="F514" s="2" t="s">
        <v>495</v>
      </c>
    </row>
    <row r="515" spans="1:6">
      <c r="A515" s="2">
        <v>120110</v>
      </c>
      <c r="B515" s="2" t="s">
        <v>827</v>
      </c>
      <c r="C515" s="2">
        <v>3</v>
      </c>
      <c r="D515" s="2">
        <v>1201</v>
      </c>
      <c r="E515" s="2">
        <v>20603</v>
      </c>
      <c r="F515" s="2" t="s">
        <v>270</v>
      </c>
    </row>
    <row r="516" spans="1:6">
      <c r="A516" s="2">
        <v>120210</v>
      </c>
      <c r="B516" s="2" t="s">
        <v>828</v>
      </c>
      <c r="C516" s="2">
        <v>3</v>
      </c>
      <c r="D516" s="2">
        <v>1202</v>
      </c>
      <c r="E516" s="2">
        <v>2060709</v>
      </c>
      <c r="F516" s="2" t="s">
        <v>829</v>
      </c>
    </row>
    <row r="517" spans="1:6">
      <c r="A517" s="2">
        <v>120310</v>
      </c>
      <c r="B517" s="2" t="s">
        <v>830</v>
      </c>
      <c r="C517" s="2">
        <v>3</v>
      </c>
      <c r="D517" s="2">
        <v>1203</v>
      </c>
      <c r="E517" s="2">
        <v>4050102</v>
      </c>
      <c r="F517" s="2" t="s">
        <v>831</v>
      </c>
    </row>
    <row r="518" spans="1:6">
      <c r="A518" s="2">
        <v>120410</v>
      </c>
      <c r="B518" s="2" t="s">
        <v>832</v>
      </c>
      <c r="C518" s="2">
        <v>3</v>
      </c>
      <c r="D518" s="2">
        <v>1204</v>
      </c>
      <c r="E518" s="2">
        <v>20899</v>
      </c>
      <c r="F518" s="2" t="s">
        <v>636</v>
      </c>
    </row>
    <row r="519" spans="1:6">
      <c r="A519" s="2">
        <v>130110</v>
      </c>
      <c r="B519" s="2" t="s">
        <v>833</v>
      </c>
      <c r="C519" s="2">
        <v>3</v>
      </c>
      <c r="D519" s="2">
        <v>1301</v>
      </c>
      <c r="E519" s="2">
        <v>1060102</v>
      </c>
      <c r="F519" s="2" t="s">
        <v>211</v>
      </c>
    </row>
    <row r="520" spans="1:6">
      <c r="A520" s="2">
        <v>130210</v>
      </c>
      <c r="B520" s="2" t="s">
        <v>834</v>
      </c>
      <c r="C520" s="2">
        <v>3</v>
      </c>
      <c r="D520" s="2">
        <v>1302</v>
      </c>
      <c r="E520" s="2">
        <v>2023001</v>
      </c>
      <c r="F520" s="2" t="s">
        <v>835</v>
      </c>
    </row>
    <row r="521" spans="1:6">
      <c r="A521" s="2">
        <v>130310</v>
      </c>
      <c r="B521" s="2" t="s">
        <v>836</v>
      </c>
      <c r="C521" s="2">
        <v>3</v>
      </c>
      <c r="D521" s="2">
        <v>1303</v>
      </c>
      <c r="E521" s="2">
        <v>6050101</v>
      </c>
      <c r="F521" s="2" t="s">
        <v>729</v>
      </c>
    </row>
    <row r="522" spans="1:6">
      <c r="A522" s="2">
        <v>130410</v>
      </c>
      <c r="B522" s="2" t="s">
        <v>837</v>
      </c>
      <c r="C522" s="2">
        <v>3</v>
      </c>
      <c r="D522" s="2">
        <v>1304</v>
      </c>
      <c r="E522" s="2">
        <v>2022706</v>
      </c>
      <c r="F522" s="2" t="s">
        <v>786</v>
      </c>
    </row>
    <row r="523" spans="1:6">
      <c r="A523" s="2">
        <v>130510</v>
      </c>
      <c r="B523" s="2" t="s">
        <v>838</v>
      </c>
      <c r="C523" s="2">
        <v>3</v>
      </c>
      <c r="D523" s="2">
        <v>1305</v>
      </c>
      <c r="E523" s="2">
        <v>2060601</v>
      </c>
      <c r="F523" s="2" t="s">
        <v>839</v>
      </c>
    </row>
    <row r="524" spans="1:6">
      <c r="A524" s="2">
        <v>130610</v>
      </c>
      <c r="B524" s="2" t="s">
        <v>840</v>
      </c>
      <c r="C524" s="2">
        <v>3</v>
      </c>
      <c r="D524" s="2">
        <v>1306</v>
      </c>
      <c r="E524" s="2">
        <v>61801</v>
      </c>
      <c r="F524" s="2" t="s">
        <v>841</v>
      </c>
    </row>
    <row r="525" spans="1:6">
      <c r="A525" s="2">
        <v>130910</v>
      </c>
      <c r="B525" s="2" t="s">
        <v>842</v>
      </c>
      <c r="C525" s="2">
        <v>3</v>
      </c>
      <c r="D525" s="2">
        <v>1309</v>
      </c>
      <c r="E525" s="2">
        <v>4020601</v>
      </c>
      <c r="F525" s="2" t="s">
        <v>736</v>
      </c>
    </row>
    <row r="526" spans="1:6">
      <c r="A526" s="2">
        <v>140110</v>
      </c>
      <c r="B526" s="2" t="s">
        <v>843</v>
      </c>
      <c r="C526" s="2">
        <v>3</v>
      </c>
      <c r="D526" s="2">
        <v>1401</v>
      </c>
      <c r="E526" s="2">
        <v>2060707</v>
      </c>
      <c r="F526" s="2" t="s">
        <v>844</v>
      </c>
    </row>
    <row r="527" spans="1:6">
      <c r="A527" s="2">
        <v>140310</v>
      </c>
      <c r="B527" s="2" t="s">
        <v>845</v>
      </c>
      <c r="C527" s="2">
        <v>3</v>
      </c>
      <c r="D527" s="2">
        <v>1403</v>
      </c>
      <c r="E527" s="2">
        <v>2050211</v>
      </c>
      <c r="F527" s="2" t="s">
        <v>846</v>
      </c>
    </row>
    <row r="528" spans="1:6">
      <c r="A528" s="2">
        <v>150110</v>
      </c>
      <c r="B528" s="2" t="s">
        <v>847</v>
      </c>
      <c r="C528" s="2">
        <v>3</v>
      </c>
      <c r="D528" s="2">
        <v>1501</v>
      </c>
      <c r="E528" s="2">
        <v>2060703</v>
      </c>
      <c r="F528" s="2" t="s">
        <v>795</v>
      </c>
    </row>
    <row r="529" spans="1:6">
      <c r="A529" s="2">
        <v>150210</v>
      </c>
      <c r="B529" s="2" t="s">
        <v>848</v>
      </c>
      <c r="C529" s="2">
        <v>3</v>
      </c>
      <c r="D529" s="2">
        <v>1502</v>
      </c>
      <c r="E529" s="2">
        <v>3010203</v>
      </c>
      <c r="F529" s="2" t="s">
        <v>209</v>
      </c>
    </row>
    <row r="530" spans="1:6">
      <c r="A530" s="2">
        <v>150310</v>
      </c>
      <c r="B530" s="2" t="s">
        <v>849</v>
      </c>
      <c r="C530" s="2">
        <v>3</v>
      </c>
      <c r="D530" s="2">
        <v>1503</v>
      </c>
      <c r="E530" s="2">
        <v>2060702</v>
      </c>
      <c r="F530" s="2" t="s">
        <v>303</v>
      </c>
    </row>
    <row r="531" spans="1:6">
      <c r="A531" s="2">
        <v>150410</v>
      </c>
      <c r="B531" s="2" t="s">
        <v>850</v>
      </c>
      <c r="C531" s="2">
        <v>3</v>
      </c>
      <c r="D531" s="2">
        <v>1504</v>
      </c>
      <c r="E531" s="2">
        <v>2023402</v>
      </c>
      <c r="F531" s="2" t="s">
        <v>851</v>
      </c>
    </row>
    <row r="532" spans="1:6">
      <c r="A532" s="2">
        <v>150510</v>
      </c>
      <c r="B532" s="2" t="s">
        <v>852</v>
      </c>
      <c r="C532" s="2">
        <v>3</v>
      </c>
      <c r="D532" s="2">
        <v>1505</v>
      </c>
      <c r="E532" s="2">
        <v>4130205</v>
      </c>
      <c r="F532" s="2" t="s">
        <v>853</v>
      </c>
    </row>
    <row r="533" spans="1:6">
      <c r="A533" s="2">
        <v>150610</v>
      </c>
      <c r="B533" s="2" t="s">
        <v>854</v>
      </c>
      <c r="C533" s="2">
        <v>3</v>
      </c>
      <c r="D533" s="2">
        <v>1506</v>
      </c>
      <c r="E533" s="2">
        <v>6080102</v>
      </c>
      <c r="F533" s="2" t="s">
        <v>803</v>
      </c>
    </row>
    <row r="534" spans="1:6">
      <c r="A534" s="2">
        <v>160110</v>
      </c>
      <c r="B534" s="2" t="s">
        <v>855</v>
      </c>
      <c r="C534" s="2">
        <v>3</v>
      </c>
      <c r="D534" s="2">
        <v>1601</v>
      </c>
      <c r="E534" s="2">
        <v>2022805</v>
      </c>
      <c r="F534" s="2" t="s">
        <v>856</v>
      </c>
    </row>
    <row r="535" spans="1:6">
      <c r="A535" s="2">
        <v>160210</v>
      </c>
      <c r="B535" s="2" t="s">
        <v>857</v>
      </c>
      <c r="C535" s="2">
        <v>3</v>
      </c>
      <c r="D535" s="2">
        <v>1602</v>
      </c>
      <c r="E535" s="2">
        <v>2060710</v>
      </c>
      <c r="F535" s="2" t="s">
        <v>858</v>
      </c>
    </row>
    <row r="536" spans="1:6">
      <c r="A536" s="2">
        <v>170110</v>
      </c>
      <c r="B536" s="2" t="s">
        <v>859</v>
      </c>
      <c r="C536" s="2">
        <v>3</v>
      </c>
      <c r="D536" s="2">
        <v>1701</v>
      </c>
      <c r="E536" s="2">
        <v>2060801</v>
      </c>
      <c r="F536" s="2" t="s">
        <v>377</v>
      </c>
    </row>
    <row r="537" spans="1:6">
      <c r="A537" s="2">
        <v>180311</v>
      </c>
      <c r="B537" s="2" t="s">
        <v>860</v>
      </c>
      <c r="C537" s="2">
        <v>3</v>
      </c>
      <c r="D537" s="2">
        <v>1803</v>
      </c>
      <c r="E537" s="2">
        <v>20899</v>
      </c>
      <c r="F537" s="2" t="s">
        <v>636</v>
      </c>
    </row>
    <row r="538" spans="1:6">
      <c r="A538" s="2">
        <v>190111</v>
      </c>
      <c r="B538" s="2" t="s">
        <v>861</v>
      </c>
      <c r="C538" s="2">
        <v>3</v>
      </c>
      <c r="D538" s="2">
        <v>1901</v>
      </c>
      <c r="E538" s="2">
        <v>4030207</v>
      </c>
      <c r="F538" s="2" t="s">
        <v>861</v>
      </c>
    </row>
    <row r="539" spans="1:6">
      <c r="A539" s="2">
        <v>190211</v>
      </c>
      <c r="B539" s="2" t="s">
        <v>862</v>
      </c>
      <c r="C539" s="2">
        <v>3</v>
      </c>
      <c r="D539" s="2">
        <v>1902</v>
      </c>
      <c r="E539" s="2">
        <v>4070404</v>
      </c>
      <c r="F539" s="2" t="s">
        <v>863</v>
      </c>
    </row>
    <row r="540" spans="1:6">
      <c r="A540" s="2">
        <v>190311</v>
      </c>
      <c r="B540" s="2" t="s">
        <v>864</v>
      </c>
      <c r="C540" s="2">
        <v>3</v>
      </c>
      <c r="D540" s="2">
        <v>1903</v>
      </c>
      <c r="E540" s="2">
        <v>40302</v>
      </c>
      <c r="F540" s="2" t="s">
        <v>278</v>
      </c>
    </row>
    <row r="541" spans="1:6">
      <c r="A541" s="2">
        <v>190411</v>
      </c>
      <c r="B541" s="2" t="s">
        <v>865</v>
      </c>
      <c r="C541" s="2">
        <v>3</v>
      </c>
      <c r="D541" s="2">
        <v>1904</v>
      </c>
      <c r="E541" s="2">
        <v>4100301</v>
      </c>
      <c r="F541" s="2" t="s">
        <v>709</v>
      </c>
    </row>
    <row r="542" spans="1:6">
      <c r="A542" s="2">
        <v>200111</v>
      </c>
      <c r="B542" s="2" t="s">
        <v>866</v>
      </c>
      <c r="C542" s="2">
        <v>3</v>
      </c>
      <c r="D542" s="2">
        <v>2001</v>
      </c>
      <c r="E542" s="2">
        <v>2100501</v>
      </c>
      <c r="F542" s="2" t="s">
        <v>287</v>
      </c>
    </row>
    <row r="543" spans="1:6">
      <c r="A543" s="2">
        <v>100111</v>
      </c>
      <c r="B543" s="2" t="s">
        <v>867</v>
      </c>
      <c r="C543" s="2">
        <v>3</v>
      </c>
      <c r="D543" s="2">
        <v>1001</v>
      </c>
      <c r="E543" s="2">
        <v>2021005</v>
      </c>
      <c r="F543" s="2" t="s">
        <v>587</v>
      </c>
    </row>
    <row r="544" spans="1:6">
      <c r="A544" s="2">
        <v>100311</v>
      </c>
      <c r="B544" s="2" t="s">
        <v>868</v>
      </c>
      <c r="C544" s="2">
        <v>3</v>
      </c>
      <c r="D544" s="2">
        <v>1003</v>
      </c>
      <c r="E544" s="2">
        <v>2021004</v>
      </c>
      <c r="F544" s="2" t="s">
        <v>300</v>
      </c>
    </row>
    <row r="545" spans="1:6">
      <c r="A545" s="2">
        <v>100411</v>
      </c>
      <c r="B545" s="2" t="s">
        <v>869</v>
      </c>
      <c r="C545" s="2">
        <v>3</v>
      </c>
      <c r="D545" s="2">
        <v>1004</v>
      </c>
      <c r="E545" s="2">
        <v>4040502</v>
      </c>
      <c r="F545" s="2" t="s">
        <v>651</v>
      </c>
    </row>
    <row r="546" spans="1:6">
      <c r="A546" s="2">
        <v>100611</v>
      </c>
      <c r="B546" s="2" t="s">
        <v>870</v>
      </c>
      <c r="C546" s="2">
        <v>3</v>
      </c>
      <c r="D546" s="2">
        <v>1006</v>
      </c>
      <c r="E546" s="2">
        <v>2021003</v>
      </c>
      <c r="F546" s="2" t="s">
        <v>296</v>
      </c>
    </row>
    <row r="547" spans="1:6">
      <c r="A547" s="2">
        <v>100711</v>
      </c>
      <c r="B547" s="2" t="s">
        <v>871</v>
      </c>
      <c r="C547" s="2">
        <v>3</v>
      </c>
      <c r="D547" s="2">
        <v>1007</v>
      </c>
      <c r="E547" s="2">
        <v>20209</v>
      </c>
      <c r="F547" s="2" t="s">
        <v>339</v>
      </c>
    </row>
    <row r="548" spans="1:6">
      <c r="A548" s="2">
        <v>110311</v>
      </c>
      <c r="B548" s="2" t="s">
        <v>872</v>
      </c>
      <c r="C548" s="2">
        <v>3</v>
      </c>
      <c r="D548" s="2">
        <v>1103</v>
      </c>
      <c r="E548" s="2">
        <v>1060102</v>
      </c>
      <c r="F548" s="2" t="s">
        <v>211</v>
      </c>
    </row>
    <row r="549" spans="1:6">
      <c r="A549" s="2">
        <v>110411</v>
      </c>
      <c r="B549" s="2" t="s">
        <v>873</v>
      </c>
      <c r="C549" s="2">
        <v>3</v>
      </c>
      <c r="D549" s="2">
        <v>1104</v>
      </c>
      <c r="E549" s="2">
        <v>4070203</v>
      </c>
      <c r="F549" s="2" t="s">
        <v>334</v>
      </c>
    </row>
    <row r="550" spans="1:6">
      <c r="A550" s="2">
        <v>120111</v>
      </c>
      <c r="B550" s="2" t="s">
        <v>874</v>
      </c>
      <c r="C550" s="2">
        <v>3</v>
      </c>
      <c r="D550" s="2">
        <v>1201</v>
      </c>
      <c r="E550" s="2">
        <v>20603</v>
      </c>
      <c r="F550" s="2" t="s">
        <v>270</v>
      </c>
    </row>
    <row r="551" spans="1:6">
      <c r="A551" s="2">
        <v>120311</v>
      </c>
      <c r="B551" s="2" t="s">
        <v>875</v>
      </c>
      <c r="C551" s="2">
        <v>3</v>
      </c>
      <c r="D551" s="2">
        <v>1203</v>
      </c>
      <c r="E551" s="2">
        <v>2060905</v>
      </c>
      <c r="F551" s="2" t="s">
        <v>779</v>
      </c>
    </row>
    <row r="552" spans="1:6">
      <c r="A552" s="2">
        <v>120411</v>
      </c>
      <c r="B552" s="2" t="s">
        <v>876</v>
      </c>
      <c r="C552" s="2">
        <v>3</v>
      </c>
      <c r="D552" s="2">
        <v>1204</v>
      </c>
      <c r="E552" s="2">
        <v>4070203</v>
      </c>
      <c r="F552" s="2" t="s">
        <v>334</v>
      </c>
    </row>
    <row r="553" spans="1:6">
      <c r="A553" s="2">
        <v>130111</v>
      </c>
      <c r="B553" s="2" t="s">
        <v>877</v>
      </c>
      <c r="C553" s="2">
        <v>3</v>
      </c>
      <c r="D553" s="2">
        <v>1301</v>
      </c>
      <c r="E553" s="2">
        <v>1060102</v>
      </c>
      <c r="F553" s="2" t="s">
        <v>211</v>
      </c>
    </row>
    <row r="554" spans="1:6">
      <c r="A554" s="2">
        <v>130211</v>
      </c>
      <c r="B554" s="2" t="s">
        <v>878</v>
      </c>
      <c r="C554" s="2">
        <v>3</v>
      </c>
      <c r="D554" s="2">
        <v>1302</v>
      </c>
      <c r="E554" s="2">
        <v>2020504</v>
      </c>
      <c r="F554" s="2" t="s">
        <v>879</v>
      </c>
    </row>
    <row r="555" spans="1:6">
      <c r="A555" s="2">
        <v>130311</v>
      </c>
      <c r="B555" s="2" t="s">
        <v>880</v>
      </c>
      <c r="C555" s="2">
        <v>3</v>
      </c>
      <c r="D555" s="2">
        <v>1303</v>
      </c>
      <c r="E555" s="2">
        <v>6050101</v>
      </c>
      <c r="F555" s="2" t="s">
        <v>729</v>
      </c>
    </row>
    <row r="556" spans="1:6">
      <c r="A556" s="2">
        <v>130411</v>
      </c>
      <c r="B556" s="2" t="s">
        <v>881</v>
      </c>
      <c r="C556" s="2">
        <v>3</v>
      </c>
      <c r="D556" s="2">
        <v>1304</v>
      </c>
      <c r="E556" s="2">
        <v>2022706</v>
      </c>
      <c r="F556" s="2" t="s">
        <v>786</v>
      </c>
    </row>
    <row r="557" spans="1:6">
      <c r="A557" s="2">
        <v>130611</v>
      </c>
      <c r="B557" s="2" t="s">
        <v>882</v>
      </c>
      <c r="C557" s="2">
        <v>3</v>
      </c>
      <c r="D557" s="2">
        <v>1306</v>
      </c>
      <c r="E557" s="2">
        <v>4100201</v>
      </c>
      <c r="F557" s="2" t="s">
        <v>883</v>
      </c>
    </row>
    <row r="558" spans="1:6">
      <c r="A558" s="2">
        <v>130911</v>
      </c>
      <c r="B558" s="2" t="s">
        <v>884</v>
      </c>
      <c r="C558" s="2">
        <v>3</v>
      </c>
      <c r="D558" s="2">
        <v>1309</v>
      </c>
      <c r="E558" s="2">
        <v>4020601</v>
      </c>
      <c r="F558" s="2" t="s">
        <v>736</v>
      </c>
    </row>
    <row r="559" spans="1:6">
      <c r="A559" s="2">
        <v>140111</v>
      </c>
      <c r="B559" s="2" t="s">
        <v>885</v>
      </c>
      <c r="C559" s="2">
        <v>3</v>
      </c>
      <c r="D559" s="2">
        <v>1401</v>
      </c>
      <c r="E559" s="2">
        <v>2060707</v>
      </c>
      <c r="F559" s="2" t="s">
        <v>844</v>
      </c>
    </row>
    <row r="560" spans="1:6">
      <c r="A560" s="2">
        <v>140311</v>
      </c>
      <c r="B560" s="2" t="s">
        <v>886</v>
      </c>
      <c r="C560" s="2">
        <v>3</v>
      </c>
      <c r="D560" s="2">
        <v>1403</v>
      </c>
      <c r="E560" s="2">
        <v>2050103</v>
      </c>
      <c r="F560" s="2" t="s">
        <v>887</v>
      </c>
    </row>
    <row r="561" spans="1:6">
      <c r="A561" s="2">
        <v>150211</v>
      </c>
      <c r="B561" s="2" t="s">
        <v>888</v>
      </c>
      <c r="C561" s="2">
        <v>3</v>
      </c>
      <c r="D561" s="2">
        <v>1502</v>
      </c>
      <c r="E561" s="2">
        <v>4010201</v>
      </c>
      <c r="F561" s="2" t="s">
        <v>265</v>
      </c>
    </row>
    <row r="562" spans="1:6">
      <c r="A562" s="2">
        <v>150311</v>
      </c>
      <c r="B562" s="2" t="s">
        <v>889</v>
      </c>
      <c r="C562" s="2">
        <v>3</v>
      </c>
      <c r="D562" s="2">
        <v>1503</v>
      </c>
      <c r="E562" s="2">
        <v>4010201</v>
      </c>
      <c r="F562" s="2" t="s">
        <v>265</v>
      </c>
    </row>
    <row r="563" spans="1:6">
      <c r="A563" s="2">
        <v>150411</v>
      </c>
      <c r="B563" s="2" t="s">
        <v>890</v>
      </c>
      <c r="C563" s="2">
        <v>3</v>
      </c>
      <c r="D563" s="2">
        <v>1504</v>
      </c>
      <c r="E563" s="2">
        <v>4080811</v>
      </c>
      <c r="F563" s="2" t="s">
        <v>891</v>
      </c>
    </row>
    <row r="564" spans="1:6">
      <c r="A564" s="2">
        <v>150511</v>
      </c>
      <c r="B564" s="2" t="s">
        <v>892</v>
      </c>
      <c r="C564" s="2">
        <v>3</v>
      </c>
      <c r="D564" s="2">
        <v>1505</v>
      </c>
      <c r="E564" s="2">
        <v>4130205</v>
      </c>
      <c r="F564" s="2" t="s">
        <v>853</v>
      </c>
    </row>
    <row r="565" spans="1:6">
      <c r="A565" s="2">
        <v>150611</v>
      </c>
      <c r="B565" s="2" t="s">
        <v>893</v>
      </c>
      <c r="C565" s="2">
        <v>3</v>
      </c>
      <c r="D565" s="2">
        <v>1506</v>
      </c>
      <c r="E565" s="2">
        <v>6080102</v>
      </c>
      <c r="F565" s="2" t="s">
        <v>803</v>
      </c>
    </row>
    <row r="566" spans="1:6">
      <c r="A566" s="2">
        <v>160111</v>
      </c>
      <c r="B566" s="2" t="s">
        <v>894</v>
      </c>
      <c r="C566" s="2">
        <v>3</v>
      </c>
      <c r="D566" s="2">
        <v>1601</v>
      </c>
      <c r="E566" s="2">
        <v>2021805</v>
      </c>
      <c r="F566" s="2" t="s">
        <v>895</v>
      </c>
    </row>
    <row r="567" spans="1:6">
      <c r="A567" s="2">
        <v>160211</v>
      </c>
      <c r="B567" s="2" t="s">
        <v>896</v>
      </c>
      <c r="C567" s="2">
        <v>3</v>
      </c>
      <c r="D567" s="2">
        <v>1602</v>
      </c>
      <c r="E567" s="2">
        <v>2060710</v>
      </c>
      <c r="F567" s="2" t="s">
        <v>858</v>
      </c>
    </row>
    <row r="568" spans="1:6">
      <c r="A568" s="2">
        <v>170111</v>
      </c>
      <c r="B568" s="2" t="s">
        <v>897</v>
      </c>
      <c r="C568" s="2">
        <v>3</v>
      </c>
      <c r="D568" s="2">
        <v>1701</v>
      </c>
      <c r="E568" s="2">
        <v>2060801</v>
      </c>
      <c r="F568" s="2" t="s">
        <v>377</v>
      </c>
    </row>
    <row r="569" spans="1:6">
      <c r="A569" s="2">
        <v>180312</v>
      </c>
      <c r="B569" s="2" t="s">
        <v>898</v>
      </c>
      <c r="C569" s="2">
        <v>3</v>
      </c>
      <c r="D569" s="2">
        <v>1803</v>
      </c>
      <c r="E569" s="2">
        <v>20899</v>
      </c>
      <c r="F569" s="2" t="s">
        <v>636</v>
      </c>
    </row>
    <row r="570" spans="1:6">
      <c r="A570" s="2">
        <v>190212</v>
      </c>
      <c r="B570" s="2" t="s">
        <v>899</v>
      </c>
      <c r="C570" s="2">
        <v>3</v>
      </c>
      <c r="D570" s="2">
        <v>1902</v>
      </c>
      <c r="E570" s="2">
        <v>4030102</v>
      </c>
      <c r="F570" s="2" t="s">
        <v>816</v>
      </c>
    </row>
    <row r="571" spans="1:6">
      <c r="A571" s="2">
        <v>190312</v>
      </c>
      <c r="B571" s="2" t="s">
        <v>900</v>
      </c>
      <c r="C571" s="2">
        <v>3</v>
      </c>
      <c r="D571" s="2">
        <v>1903</v>
      </c>
      <c r="E571" s="2">
        <v>4010203</v>
      </c>
      <c r="F571" s="2" t="s">
        <v>423</v>
      </c>
    </row>
    <row r="572" spans="1:6">
      <c r="A572" s="2">
        <v>190412</v>
      </c>
      <c r="B572" s="2" t="s">
        <v>901</v>
      </c>
      <c r="C572" s="2">
        <v>3</v>
      </c>
      <c r="D572" s="2">
        <v>1904</v>
      </c>
      <c r="E572" s="2">
        <v>4100301</v>
      </c>
      <c r="F572" s="2" t="s">
        <v>709</v>
      </c>
    </row>
    <row r="573" spans="1:6">
      <c r="A573" s="2">
        <v>200112</v>
      </c>
      <c r="B573" s="2" t="s">
        <v>902</v>
      </c>
      <c r="C573" s="2">
        <v>3</v>
      </c>
      <c r="D573" s="2">
        <v>2001</v>
      </c>
      <c r="E573" s="2">
        <v>2100501</v>
      </c>
      <c r="F573" s="2" t="s">
        <v>287</v>
      </c>
    </row>
    <row r="574" spans="1:6">
      <c r="A574" s="2">
        <v>100112</v>
      </c>
      <c r="B574" s="2" t="s">
        <v>903</v>
      </c>
      <c r="C574" s="2">
        <v>3</v>
      </c>
      <c r="D574" s="2">
        <v>1001</v>
      </c>
      <c r="E574" s="2">
        <v>2023009</v>
      </c>
      <c r="F574" s="2" t="s">
        <v>620</v>
      </c>
    </row>
    <row r="575" spans="1:6">
      <c r="A575" s="2">
        <v>100312</v>
      </c>
      <c r="B575" s="2" t="s">
        <v>904</v>
      </c>
      <c r="C575" s="2">
        <v>3</v>
      </c>
      <c r="D575" s="2">
        <v>1003</v>
      </c>
      <c r="E575" s="2">
        <v>2021004</v>
      </c>
      <c r="F575" s="2" t="s">
        <v>300</v>
      </c>
    </row>
    <row r="576" spans="1:6">
      <c r="A576" s="2">
        <v>100412</v>
      </c>
      <c r="B576" s="2" t="s">
        <v>905</v>
      </c>
      <c r="C576" s="2">
        <v>3</v>
      </c>
      <c r="D576" s="2">
        <v>1004</v>
      </c>
      <c r="E576" s="2">
        <v>4040403</v>
      </c>
      <c r="F576" s="2" t="s">
        <v>906</v>
      </c>
    </row>
    <row r="577" spans="1:6">
      <c r="A577" s="2">
        <v>100712</v>
      </c>
      <c r="B577" s="2" t="s">
        <v>907</v>
      </c>
      <c r="C577" s="2">
        <v>3</v>
      </c>
      <c r="D577" s="2">
        <v>1007</v>
      </c>
      <c r="E577" s="2">
        <v>20209</v>
      </c>
      <c r="F577" s="2" t="s">
        <v>339</v>
      </c>
    </row>
    <row r="578" spans="1:6">
      <c r="A578" s="2">
        <v>110312</v>
      </c>
      <c r="B578" s="2" t="s">
        <v>908</v>
      </c>
      <c r="C578" s="2">
        <v>3</v>
      </c>
      <c r="D578" s="2">
        <v>1103</v>
      </c>
      <c r="E578" s="2">
        <v>2060702</v>
      </c>
      <c r="F578" s="2" t="s">
        <v>303</v>
      </c>
    </row>
    <row r="579" spans="1:6">
      <c r="A579" s="2">
        <v>120112</v>
      </c>
      <c r="B579" s="2" t="s">
        <v>909</v>
      </c>
      <c r="C579" s="2">
        <v>3</v>
      </c>
      <c r="D579" s="2">
        <v>1201</v>
      </c>
      <c r="E579" s="2">
        <v>20603</v>
      </c>
      <c r="F579" s="2" t="s">
        <v>270</v>
      </c>
    </row>
    <row r="580" spans="1:6">
      <c r="A580" s="2">
        <v>120312</v>
      </c>
      <c r="B580" s="2" t="s">
        <v>910</v>
      </c>
      <c r="C580" s="2">
        <v>3</v>
      </c>
      <c r="D580" s="2">
        <v>1203</v>
      </c>
      <c r="E580" s="2">
        <v>2060906</v>
      </c>
      <c r="F580" s="2" t="s">
        <v>911</v>
      </c>
    </row>
    <row r="581" spans="1:6">
      <c r="A581" s="2">
        <v>120412</v>
      </c>
      <c r="B581" s="2" t="s">
        <v>912</v>
      </c>
      <c r="C581" s="2">
        <v>3</v>
      </c>
      <c r="D581" s="2">
        <v>1204</v>
      </c>
      <c r="E581" s="2">
        <v>4070203</v>
      </c>
      <c r="F581" s="2" t="s">
        <v>334</v>
      </c>
    </row>
    <row r="582" spans="1:6">
      <c r="A582" s="2">
        <v>130112</v>
      </c>
      <c r="B582" s="2" t="s">
        <v>913</v>
      </c>
      <c r="C582" s="2">
        <v>3</v>
      </c>
      <c r="D582" s="2">
        <v>1301</v>
      </c>
      <c r="E582" s="2">
        <v>3010101</v>
      </c>
      <c r="F582" s="2" t="s">
        <v>379</v>
      </c>
    </row>
    <row r="583" spans="1:6">
      <c r="A583" s="2">
        <v>130212</v>
      </c>
      <c r="B583" s="2" t="s">
        <v>914</v>
      </c>
      <c r="C583" s="2">
        <v>3</v>
      </c>
      <c r="D583" s="2">
        <v>1302</v>
      </c>
      <c r="E583" s="2">
        <v>2020702</v>
      </c>
      <c r="F583" s="2" t="s">
        <v>386</v>
      </c>
    </row>
    <row r="584" spans="1:6">
      <c r="A584" s="2">
        <v>130312</v>
      </c>
      <c r="B584" s="2" t="s">
        <v>915</v>
      </c>
      <c r="C584" s="2">
        <v>3</v>
      </c>
      <c r="D584" s="2">
        <v>1303</v>
      </c>
      <c r="E584" s="2">
        <v>6050102</v>
      </c>
      <c r="F584" s="2" t="s">
        <v>916</v>
      </c>
    </row>
    <row r="585" spans="1:6">
      <c r="A585" s="2">
        <v>130412</v>
      </c>
      <c r="B585" s="2" t="s">
        <v>917</v>
      </c>
      <c r="C585" s="2">
        <v>3</v>
      </c>
      <c r="D585" s="2">
        <v>1304</v>
      </c>
      <c r="E585" s="2">
        <v>40101</v>
      </c>
      <c r="F585" s="2" t="s">
        <v>394</v>
      </c>
    </row>
    <row r="586" spans="1:6">
      <c r="A586" s="2">
        <v>130612</v>
      </c>
      <c r="B586" s="2" t="s">
        <v>918</v>
      </c>
      <c r="C586" s="2">
        <v>3</v>
      </c>
      <c r="D586" s="2">
        <v>1306</v>
      </c>
      <c r="E586" s="2">
        <v>4120101</v>
      </c>
      <c r="F586" s="2" t="s">
        <v>673</v>
      </c>
    </row>
    <row r="587" spans="1:6">
      <c r="A587" s="2">
        <v>130912</v>
      </c>
      <c r="B587" s="2" t="s">
        <v>919</v>
      </c>
      <c r="C587" s="2">
        <v>3</v>
      </c>
      <c r="D587" s="2">
        <v>1309</v>
      </c>
      <c r="E587" s="2">
        <v>4020503</v>
      </c>
      <c r="F587" s="2" t="s">
        <v>920</v>
      </c>
    </row>
    <row r="588" spans="1:6">
      <c r="A588" s="2">
        <v>140112</v>
      </c>
      <c r="B588" s="2" t="s">
        <v>921</v>
      </c>
      <c r="C588" s="2">
        <v>3</v>
      </c>
      <c r="D588" s="2">
        <v>1401</v>
      </c>
      <c r="E588" s="2">
        <v>4010502</v>
      </c>
      <c r="F588" s="2" t="s">
        <v>922</v>
      </c>
    </row>
    <row r="589" spans="1:6">
      <c r="A589" s="2">
        <v>140312</v>
      </c>
      <c r="B589" s="2" t="s">
        <v>923</v>
      </c>
      <c r="C589" s="2">
        <v>3</v>
      </c>
      <c r="D589" s="2">
        <v>1403</v>
      </c>
      <c r="E589" s="2">
        <v>2050714</v>
      </c>
      <c r="F589" s="2" t="s">
        <v>924</v>
      </c>
    </row>
    <row r="590" spans="1:6">
      <c r="A590" s="2">
        <v>150212</v>
      </c>
      <c r="B590" s="2" t="s">
        <v>925</v>
      </c>
      <c r="C590" s="2">
        <v>3</v>
      </c>
      <c r="D590" s="2">
        <v>1502</v>
      </c>
      <c r="E590" s="2">
        <v>2060705</v>
      </c>
      <c r="F590" s="2" t="s">
        <v>439</v>
      </c>
    </row>
    <row r="591" spans="1:6">
      <c r="A591" s="2">
        <v>150312</v>
      </c>
      <c r="B591" s="2" t="s">
        <v>926</v>
      </c>
      <c r="C591" s="2">
        <v>3</v>
      </c>
      <c r="D591" s="2">
        <v>1503</v>
      </c>
      <c r="E591" s="2">
        <v>2060703</v>
      </c>
      <c r="F591" s="2" t="s">
        <v>795</v>
      </c>
    </row>
    <row r="592" spans="1:6">
      <c r="A592" s="2">
        <v>150412</v>
      </c>
      <c r="B592" s="2" t="s">
        <v>927</v>
      </c>
      <c r="C592" s="2">
        <v>3</v>
      </c>
      <c r="D592" s="2">
        <v>1504</v>
      </c>
      <c r="E592" s="2">
        <v>4080812</v>
      </c>
      <c r="F592" s="2" t="s">
        <v>928</v>
      </c>
    </row>
    <row r="593" spans="1:6">
      <c r="A593" s="2">
        <v>150512</v>
      </c>
      <c r="B593" s="2" t="s">
        <v>929</v>
      </c>
      <c r="C593" s="2">
        <v>3</v>
      </c>
      <c r="D593" s="2">
        <v>1505</v>
      </c>
      <c r="E593" s="2">
        <v>2090404</v>
      </c>
      <c r="F593" s="2" t="s">
        <v>930</v>
      </c>
    </row>
    <row r="594" spans="1:6">
      <c r="A594" s="2">
        <v>150612</v>
      </c>
      <c r="B594" s="2" t="s">
        <v>931</v>
      </c>
      <c r="C594" s="2">
        <v>3</v>
      </c>
      <c r="D594" s="2">
        <v>1506</v>
      </c>
      <c r="E594" s="2">
        <v>6080102</v>
      </c>
      <c r="F594" s="2" t="s">
        <v>803</v>
      </c>
    </row>
    <row r="595" spans="1:6">
      <c r="A595" s="2">
        <v>160112</v>
      </c>
      <c r="B595" s="2" t="s">
        <v>932</v>
      </c>
      <c r="C595" s="2">
        <v>3</v>
      </c>
      <c r="D595" s="2">
        <v>1601</v>
      </c>
      <c r="E595" s="2">
        <v>2021803</v>
      </c>
      <c r="F595" s="2" t="s">
        <v>515</v>
      </c>
    </row>
    <row r="596" spans="1:6">
      <c r="A596" s="2">
        <v>160212</v>
      </c>
      <c r="B596" s="2" t="s">
        <v>933</v>
      </c>
      <c r="C596" s="2">
        <v>3</v>
      </c>
      <c r="D596" s="2">
        <v>1602</v>
      </c>
      <c r="E596" s="2">
        <v>4060101</v>
      </c>
      <c r="F596" s="2" t="s">
        <v>806</v>
      </c>
    </row>
    <row r="597" spans="1:6">
      <c r="A597" s="2">
        <v>170112</v>
      </c>
      <c r="B597" s="2" t="s">
        <v>934</v>
      </c>
      <c r="C597" s="2">
        <v>3</v>
      </c>
      <c r="D597" s="2">
        <v>1701</v>
      </c>
      <c r="E597" s="2">
        <v>2060801</v>
      </c>
      <c r="F597" s="2" t="s">
        <v>377</v>
      </c>
    </row>
    <row r="598" spans="1:6">
      <c r="A598" s="2">
        <v>180313</v>
      </c>
      <c r="B598" s="2" t="s">
        <v>935</v>
      </c>
      <c r="C598" s="2">
        <v>3</v>
      </c>
      <c r="D598" s="2">
        <v>1803</v>
      </c>
      <c r="E598" s="2">
        <v>20899</v>
      </c>
      <c r="F598" s="2" t="s">
        <v>636</v>
      </c>
    </row>
    <row r="599" spans="1:6">
      <c r="A599" s="2">
        <v>190213</v>
      </c>
      <c r="B599" s="2" t="s">
        <v>936</v>
      </c>
      <c r="C599" s="2">
        <v>3</v>
      </c>
      <c r="D599" s="2">
        <v>1902</v>
      </c>
      <c r="E599" s="2">
        <v>4030102</v>
      </c>
      <c r="F599" s="2" t="s">
        <v>816</v>
      </c>
    </row>
    <row r="600" spans="1:6">
      <c r="A600" s="2">
        <v>190413</v>
      </c>
      <c r="B600" s="2" t="s">
        <v>937</v>
      </c>
      <c r="C600" s="2">
        <v>3</v>
      </c>
      <c r="D600" s="2">
        <v>1904</v>
      </c>
      <c r="E600" s="2">
        <v>4100301</v>
      </c>
      <c r="F600" s="2" t="s">
        <v>709</v>
      </c>
    </row>
    <row r="601" spans="1:6">
      <c r="A601" s="2">
        <v>100113</v>
      </c>
      <c r="B601" s="2" t="s">
        <v>938</v>
      </c>
      <c r="C601" s="2">
        <v>3</v>
      </c>
      <c r="D601" s="2">
        <v>1001</v>
      </c>
      <c r="E601" s="2">
        <v>2021005</v>
      </c>
      <c r="F601" s="2" t="s">
        <v>587</v>
      </c>
    </row>
    <row r="602" spans="1:6">
      <c r="A602" s="2">
        <v>100313</v>
      </c>
      <c r="B602" s="2" t="s">
        <v>939</v>
      </c>
      <c r="C602" s="2">
        <v>3</v>
      </c>
      <c r="D602" s="2">
        <v>1003</v>
      </c>
      <c r="E602" s="2">
        <v>2021008</v>
      </c>
      <c r="F602" s="2" t="s">
        <v>256</v>
      </c>
    </row>
    <row r="603" spans="1:6">
      <c r="A603" s="2">
        <v>100713</v>
      </c>
      <c r="B603" s="2" t="s">
        <v>940</v>
      </c>
      <c r="C603" s="2">
        <v>3</v>
      </c>
      <c r="D603" s="2">
        <v>1007</v>
      </c>
      <c r="E603" s="2">
        <v>20209</v>
      </c>
      <c r="F603" s="2" t="s">
        <v>339</v>
      </c>
    </row>
    <row r="604" spans="1:6">
      <c r="A604" s="2">
        <v>120113</v>
      </c>
      <c r="B604" s="2" t="s">
        <v>941</v>
      </c>
      <c r="C604" s="2">
        <v>3</v>
      </c>
      <c r="D604" s="2">
        <v>1201</v>
      </c>
      <c r="E604" s="2">
        <v>20603</v>
      </c>
      <c r="F604" s="2" t="s">
        <v>270</v>
      </c>
    </row>
    <row r="605" spans="1:6">
      <c r="A605" s="2">
        <v>120313</v>
      </c>
      <c r="B605" s="2" t="s">
        <v>942</v>
      </c>
      <c r="C605" s="2">
        <v>3</v>
      </c>
      <c r="D605" s="2">
        <v>1203</v>
      </c>
      <c r="E605" s="2">
        <v>2060906</v>
      </c>
      <c r="F605" s="2" t="s">
        <v>911</v>
      </c>
    </row>
    <row r="606" spans="1:6">
      <c r="A606" s="2">
        <v>130113</v>
      </c>
      <c r="B606" s="2" t="s">
        <v>943</v>
      </c>
      <c r="C606" s="2">
        <v>3</v>
      </c>
      <c r="D606" s="2">
        <v>1301</v>
      </c>
      <c r="E606" s="2">
        <v>6310305</v>
      </c>
      <c r="F606" s="2" t="s">
        <v>459</v>
      </c>
    </row>
    <row r="607" spans="1:6">
      <c r="A607" s="2">
        <v>130213</v>
      </c>
      <c r="B607" s="2" t="s">
        <v>944</v>
      </c>
      <c r="C607" s="2">
        <v>3</v>
      </c>
      <c r="D607" s="2">
        <v>1302</v>
      </c>
      <c r="E607" s="2">
        <v>2020702</v>
      </c>
      <c r="F607" s="2" t="s">
        <v>386</v>
      </c>
    </row>
    <row r="608" spans="1:6">
      <c r="A608" s="2">
        <v>130413</v>
      </c>
      <c r="B608" s="2" t="s">
        <v>945</v>
      </c>
      <c r="C608" s="2">
        <v>3</v>
      </c>
      <c r="D608" s="2">
        <v>1304</v>
      </c>
      <c r="E608" s="2">
        <v>40101</v>
      </c>
      <c r="F608" s="2" t="s">
        <v>394</v>
      </c>
    </row>
    <row r="609" spans="1:6">
      <c r="A609" s="2">
        <v>130613</v>
      </c>
      <c r="B609" s="2" t="s">
        <v>946</v>
      </c>
      <c r="C609" s="2">
        <v>3</v>
      </c>
      <c r="D609" s="2">
        <v>1306</v>
      </c>
      <c r="E609" s="2">
        <v>6180107</v>
      </c>
      <c r="F609" s="2" t="s">
        <v>947</v>
      </c>
    </row>
    <row r="610" spans="1:6">
      <c r="A610" s="2">
        <v>130913</v>
      </c>
      <c r="B610" s="2" t="s">
        <v>948</v>
      </c>
      <c r="C610" s="2">
        <v>3</v>
      </c>
      <c r="D610" s="2">
        <v>1309</v>
      </c>
      <c r="E610" s="2">
        <v>4020503</v>
      </c>
      <c r="F610" s="2" t="s">
        <v>920</v>
      </c>
    </row>
    <row r="611" spans="1:6">
      <c r="A611" s="2">
        <v>140113</v>
      </c>
      <c r="B611" s="2" t="s">
        <v>949</v>
      </c>
      <c r="C611" s="2">
        <v>3</v>
      </c>
      <c r="D611" s="2">
        <v>1401</v>
      </c>
      <c r="E611" s="2">
        <v>2060707</v>
      </c>
      <c r="F611" s="2" t="s">
        <v>844</v>
      </c>
    </row>
    <row r="612" spans="1:6">
      <c r="A612" s="2">
        <v>140313</v>
      </c>
      <c r="B612" s="2" t="s">
        <v>950</v>
      </c>
      <c r="C612" s="2">
        <v>3</v>
      </c>
      <c r="D612" s="2">
        <v>1403</v>
      </c>
      <c r="E612" s="2">
        <v>2050708</v>
      </c>
      <c r="F612" s="2" t="s">
        <v>951</v>
      </c>
    </row>
    <row r="613" spans="1:6">
      <c r="A613" s="2">
        <v>150313</v>
      </c>
      <c r="B613" s="2" t="s">
        <v>952</v>
      </c>
      <c r="C613" s="2">
        <v>3</v>
      </c>
      <c r="D613" s="2">
        <v>1503</v>
      </c>
      <c r="E613" s="2">
        <v>2060703</v>
      </c>
      <c r="F613" s="2" t="s">
        <v>795</v>
      </c>
    </row>
    <row r="614" spans="1:6">
      <c r="A614" s="2">
        <v>150413</v>
      </c>
      <c r="B614" s="2" t="s">
        <v>953</v>
      </c>
      <c r="C614" s="2">
        <v>3</v>
      </c>
      <c r="D614" s="2">
        <v>1504</v>
      </c>
      <c r="E614" s="2">
        <v>4080810</v>
      </c>
      <c r="F614" s="2" t="s">
        <v>954</v>
      </c>
    </row>
    <row r="615" spans="1:6">
      <c r="A615" s="2">
        <v>150513</v>
      </c>
      <c r="B615" s="2" t="s">
        <v>955</v>
      </c>
      <c r="C615" s="2">
        <v>3</v>
      </c>
      <c r="D615" s="2">
        <v>1505</v>
      </c>
      <c r="E615" s="2">
        <v>2090103</v>
      </c>
      <c r="F615" s="2" t="s">
        <v>215</v>
      </c>
    </row>
    <row r="616" spans="1:6">
      <c r="A616" s="2">
        <v>150613</v>
      </c>
      <c r="B616" s="2" t="s">
        <v>956</v>
      </c>
      <c r="C616" s="2">
        <v>3</v>
      </c>
      <c r="D616" s="2">
        <v>1506</v>
      </c>
      <c r="E616" s="2">
        <v>6080102</v>
      </c>
      <c r="F616" s="2" t="s">
        <v>803</v>
      </c>
    </row>
    <row r="617" spans="1:6">
      <c r="A617" s="2">
        <v>160113</v>
      </c>
      <c r="B617" s="2" t="s">
        <v>957</v>
      </c>
      <c r="C617" s="2">
        <v>3</v>
      </c>
      <c r="D617" s="2">
        <v>1601</v>
      </c>
      <c r="E617" s="2">
        <v>2021802</v>
      </c>
      <c r="F617" s="2" t="s">
        <v>219</v>
      </c>
    </row>
    <row r="618" spans="1:6">
      <c r="A618" s="2">
        <v>160213</v>
      </c>
      <c r="B618" s="2" t="s">
        <v>958</v>
      </c>
      <c r="C618" s="2">
        <v>3</v>
      </c>
      <c r="D618" s="2">
        <v>1602</v>
      </c>
      <c r="E618" s="2">
        <v>2060710</v>
      </c>
      <c r="F618" s="2" t="s">
        <v>858</v>
      </c>
    </row>
    <row r="619" spans="1:6">
      <c r="A619" s="2">
        <v>170113</v>
      </c>
      <c r="B619" s="2" t="s">
        <v>959</v>
      </c>
      <c r="C619" s="2">
        <v>3</v>
      </c>
      <c r="D619" s="2">
        <v>1701</v>
      </c>
      <c r="E619" s="2">
        <v>2060801</v>
      </c>
      <c r="F619" s="2" t="s">
        <v>377</v>
      </c>
    </row>
    <row r="620" spans="1:6">
      <c r="A620" s="2">
        <v>180314</v>
      </c>
      <c r="B620" s="2" t="s">
        <v>960</v>
      </c>
      <c r="C620" s="2">
        <v>3</v>
      </c>
      <c r="D620" s="2">
        <v>1803</v>
      </c>
      <c r="E620" s="2">
        <v>20899</v>
      </c>
      <c r="F620" s="2" t="s">
        <v>636</v>
      </c>
    </row>
    <row r="621" spans="1:6">
      <c r="A621" s="2">
        <v>190214</v>
      </c>
      <c r="B621" s="2" t="s">
        <v>961</v>
      </c>
      <c r="C621" s="2">
        <v>3</v>
      </c>
      <c r="D621" s="2">
        <v>1902</v>
      </c>
      <c r="E621" s="2">
        <v>4090801</v>
      </c>
      <c r="F621" s="2" t="s">
        <v>578</v>
      </c>
    </row>
    <row r="622" spans="1:6">
      <c r="A622" s="2">
        <v>190414</v>
      </c>
      <c r="B622" s="2" t="s">
        <v>962</v>
      </c>
      <c r="C622" s="2">
        <v>3</v>
      </c>
      <c r="D622" s="2">
        <v>1904</v>
      </c>
      <c r="E622" s="2">
        <v>4100302</v>
      </c>
      <c r="F622" s="2" t="s">
        <v>963</v>
      </c>
    </row>
    <row r="623" spans="1:6">
      <c r="A623" s="2">
        <v>100314</v>
      </c>
      <c r="B623" s="2" t="s">
        <v>964</v>
      </c>
      <c r="C623" s="2">
        <v>3</v>
      </c>
      <c r="D623" s="2">
        <v>1003</v>
      </c>
      <c r="E623" s="2">
        <v>4040402</v>
      </c>
      <c r="F623" s="2" t="s">
        <v>965</v>
      </c>
    </row>
    <row r="624" spans="1:6">
      <c r="A624" s="2">
        <v>100714</v>
      </c>
      <c r="B624" s="2" t="s">
        <v>966</v>
      </c>
      <c r="C624" s="2">
        <v>3</v>
      </c>
      <c r="D624" s="2">
        <v>1007</v>
      </c>
      <c r="E624" s="2">
        <v>20209</v>
      </c>
      <c r="F624" s="2" t="s">
        <v>339</v>
      </c>
    </row>
    <row r="625" spans="1:6">
      <c r="A625" s="2">
        <v>120114</v>
      </c>
      <c r="B625" s="2" t="s">
        <v>967</v>
      </c>
      <c r="C625" s="2">
        <v>3</v>
      </c>
      <c r="D625" s="2">
        <v>1201</v>
      </c>
      <c r="E625" s="2">
        <v>20603</v>
      </c>
      <c r="F625" s="2" t="s">
        <v>270</v>
      </c>
    </row>
    <row r="626" spans="1:6">
      <c r="A626" s="2">
        <v>120314</v>
      </c>
      <c r="B626" s="2" t="s">
        <v>968</v>
      </c>
      <c r="C626" s="2">
        <v>3</v>
      </c>
      <c r="D626" s="2">
        <v>1203</v>
      </c>
      <c r="E626" s="2">
        <v>2060906</v>
      </c>
      <c r="F626" s="2" t="s">
        <v>911</v>
      </c>
    </row>
    <row r="627" spans="1:6">
      <c r="A627" s="2">
        <v>130214</v>
      </c>
      <c r="B627" s="2" t="s">
        <v>969</v>
      </c>
      <c r="C627" s="2">
        <v>3</v>
      </c>
      <c r="D627" s="2">
        <v>1302</v>
      </c>
      <c r="E627" s="2">
        <v>2020706</v>
      </c>
      <c r="F627" s="2" t="s">
        <v>970</v>
      </c>
    </row>
    <row r="628" spans="1:6">
      <c r="A628" s="2">
        <v>130414</v>
      </c>
      <c r="B628" s="2" t="s">
        <v>971</v>
      </c>
      <c r="C628" s="2">
        <v>3</v>
      </c>
      <c r="D628" s="2">
        <v>1304</v>
      </c>
      <c r="E628" s="2">
        <v>2022903</v>
      </c>
      <c r="F628" s="2" t="s">
        <v>238</v>
      </c>
    </row>
    <row r="629" spans="1:6">
      <c r="A629" s="2">
        <v>130914</v>
      </c>
      <c r="B629" s="2" t="s">
        <v>972</v>
      </c>
      <c r="C629" s="2">
        <v>3</v>
      </c>
      <c r="D629" s="2">
        <v>1309</v>
      </c>
      <c r="E629" s="2">
        <v>4020503</v>
      </c>
      <c r="F629" s="2" t="s">
        <v>920</v>
      </c>
    </row>
    <row r="630" spans="1:6">
      <c r="A630" s="2">
        <v>140114</v>
      </c>
      <c r="B630" s="2" t="s">
        <v>973</v>
      </c>
      <c r="C630" s="2">
        <v>3</v>
      </c>
      <c r="D630" s="2">
        <v>1401</v>
      </c>
      <c r="E630" s="2">
        <v>4010502</v>
      </c>
      <c r="F630" s="2" t="s">
        <v>922</v>
      </c>
    </row>
    <row r="631" spans="1:6">
      <c r="A631" s="2">
        <v>140314</v>
      </c>
      <c r="B631" s="2" t="s">
        <v>974</v>
      </c>
      <c r="C631" s="2">
        <v>3</v>
      </c>
      <c r="D631" s="2">
        <v>1403</v>
      </c>
      <c r="E631" s="2">
        <v>2050601</v>
      </c>
      <c r="F631" s="2" t="s">
        <v>466</v>
      </c>
    </row>
    <row r="632" spans="1:6">
      <c r="A632" s="2">
        <v>150314</v>
      </c>
      <c r="B632" s="2" t="s">
        <v>975</v>
      </c>
      <c r="C632" s="2">
        <v>3</v>
      </c>
      <c r="D632" s="2">
        <v>1503</v>
      </c>
      <c r="E632" s="2">
        <v>4010201</v>
      </c>
      <c r="F632" s="2" t="s">
        <v>265</v>
      </c>
    </row>
    <row r="633" spans="1:6">
      <c r="A633" s="2">
        <v>150614</v>
      </c>
      <c r="B633" s="2" t="s">
        <v>976</v>
      </c>
      <c r="C633" s="2">
        <v>3</v>
      </c>
      <c r="D633" s="2">
        <v>1506</v>
      </c>
      <c r="E633" s="2">
        <v>6080102</v>
      </c>
      <c r="F633" s="2" t="s">
        <v>803</v>
      </c>
    </row>
    <row r="634" spans="1:6">
      <c r="A634" s="2">
        <v>160114</v>
      </c>
      <c r="B634" s="2" t="s">
        <v>977</v>
      </c>
      <c r="C634" s="2">
        <v>3</v>
      </c>
      <c r="D634" s="2">
        <v>1601</v>
      </c>
      <c r="E634" s="2">
        <v>4080807</v>
      </c>
      <c r="F634" s="2" t="s">
        <v>978</v>
      </c>
    </row>
    <row r="635" spans="1:6">
      <c r="A635" s="2">
        <v>160214</v>
      </c>
      <c r="B635" s="2" t="s">
        <v>979</v>
      </c>
      <c r="C635" s="2">
        <v>3</v>
      </c>
      <c r="D635" s="2">
        <v>1602</v>
      </c>
      <c r="E635" s="2">
        <v>4060101</v>
      </c>
      <c r="F635" s="2" t="s">
        <v>806</v>
      </c>
    </row>
    <row r="636" spans="1:6">
      <c r="A636" s="2">
        <v>170114</v>
      </c>
      <c r="B636" s="2" t="s">
        <v>980</v>
      </c>
      <c r="C636" s="2">
        <v>3</v>
      </c>
      <c r="D636" s="2">
        <v>1701</v>
      </c>
      <c r="E636" s="2">
        <v>2060801</v>
      </c>
      <c r="F636" s="2" t="s">
        <v>377</v>
      </c>
    </row>
    <row r="637" spans="1:6">
      <c r="A637" s="2">
        <v>180315</v>
      </c>
      <c r="B637" s="2" t="s">
        <v>981</v>
      </c>
      <c r="C637" s="2">
        <v>3</v>
      </c>
      <c r="D637" s="2">
        <v>1803</v>
      </c>
      <c r="E637" s="2">
        <v>20899</v>
      </c>
      <c r="F637" s="2" t="s">
        <v>636</v>
      </c>
    </row>
    <row r="638" spans="1:6">
      <c r="A638" s="2">
        <v>190215</v>
      </c>
      <c r="B638" s="2" t="s">
        <v>982</v>
      </c>
      <c r="C638" s="2">
        <v>3</v>
      </c>
      <c r="D638" s="2">
        <v>1902</v>
      </c>
      <c r="E638" s="2">
        <v>41304</v>
      </c>
      <c r="F638" s="2" t="s">
        <v>983</v>
      </c>
    </row>
    <row r="639" spans="1:6">
      <c r="A639" s="2">
        <v>190415</v>
      </c>
      <c r="B639" s="2" t="s">
        <v>984</v>
      </c>
      <c r="C639" s="2">
        <v>3</v>
      </c>
      <c r="D639" s="2">
        <v>1904</v>
      </c>
      <c r="E639" s="2">
        <v>4100302</v>
      </c>
      <c r="F639" s="2" t="s">
        <v>963</v>
      </c>
    </row>
    <row r="640" spans="1:6">
      <c r="A640" s="2">
        <v>100315</v>
      </c>
      <c r="B640" s="2" t="s">
        <v>985</v>
      </c>
      <c r="C640" s="2">
        <v>3</v>
      </c>
      <c r="D640" s="2">
        <v>1003</v>
      </c>
      <c r="E640" s="2">
        <v>2100205</v>
      </c>
      <c r="F640" s="2" t="s">
        <v>505</v>
      </c>
    </row>
    <row r="641" spans="1:6">
      <c r="A641" s="2">
        <v>100715</v>
      </c>
      <c r="B641" s="2" t="s">
        <v>986</v>
      </c>
      <c r="C641" s="2">
        <v>3</v>
      </c>
      <c r="D641" s="2">
        <v>1007</v>
      </c>
      <c r="E641" s="2">
        <v>2021003</v>
      </c>
      <c r="F641" s="2" t="s">
        <v>296</v>
      </c>
    </row>
    <row r="642" spans="1:6">
      <c r="A642" s="2">
        <v>120115</v>
      </c>
      <c r="B642" s="2" t="s">
        <v>987</v>
      </c>
      <c r="C642" s="2">
        <v>3</v>
      </c>
      <c r="D642" s="2">
        <v>1201</v>
      </c>
      <c r="E642" s="2">
        <v>20603</v>
      </c>
      <c r="F642" s="2" t="s">
        <v>270</v>
      </c>
    </row>
    <row r="643" spans="1:6">
      <c r="A643" s="2">
        <v>120315</v>
      </c>
      <c r="B643" s="2" t="s">
        <v>988</v>
      </c>
      <c r="C643" s="2">
        <v>3</v>
      </c>
      <c r="D643" s="2">
        <v>1203</v>
      </c>
      <c r="E643" s="2">
        <v>4050103</v>
      </c>
      <c r="F643" s="2" t="s">
        <v>348</v>
      </c>
    </row>
    <row r="644" spans="1:6">
      <c r="A644" s="2">
        <v>130215</v>
      </c>
      <c r="B644" s="2" t="s">
        <v>989</v>
      </c>
      <c r="C644" s="2">
        <v>3</v>
      </c>
      <c r="D644" s="2">
        <v>1302</v>
      </c>
      <c r="E644" s="2">
        <v>2021101</v>
      </c>
      <c r="F644" s="2" t="s">
        <v>592</v>
      </c>
    </row>
    <row r="645" spans="1:6">
      <c r="A645" s="2">
        <v>130915</v>
      </c>
      <c r="B645" s="2" t="s">
        <v>990</v>
      </c>
      <c r="C645" s="2">
        <v>3</v>
      </c>
      <c r="D645" s="2">
        <v>1309</v>
      </c>
      <c r="E645" s="2">
        <v>4020503</v>
      </c>
      <c r="F645" s="2" t="s">
        <v>920</v>
      </c>
    </row>
    <row r="646" spans="1:6">
      <c r="A646" s="2">
        <v>140115</v>
      </c>
      <c r="B646" s="2" t="s">
        <v>991</v>
      </c>
      <c r="C646" s="2">
        <v>3</v>
      </c>
      <c r="D646" s="2">
        <v>1401</v>
      </c>
      <c r="E646" s="2">
        <v>2060707</v>
      </c>
      <c r="F646" s="2" t="s">
        <v>844</v>
      </c>
    </row>
    <row r="647" spans="1:6">
      <c r="A647" s="2">
        <v>140315</v>
      </c>
      <c r="B647" s="2" t="s">
        <v>992</v>
      </c>
      <c r="C647" s="2">
        <v>3</v>
      </c>
      <c r="D647" s="2">
        <v>1403</v>
      </c>
      <c r="E647" s="2">
        <v>2050124</v>
      </c>
      <c r="F647" s="2" t="s">
        <v>993</v>
      </c>
    </row>
    <row r="648" spans="1:6">
      <c r="A648" s="2">
        <v>150315</v>
      </c>
      <c r="B648" s="2" t="s">
        <v>994</v>
      </c>
      <c r="C648" s="2">
        <v>3</v>
      </c>
      <c r="D648" s="2">
        <v>1503</v>
      </c>
      <c r="E648" s="2">
        <v>4010201</v>
      </c>
      <c r="F648" s="2" t="s">
        <v>265</v>
      </c>
    </row>
    <row r="649" spans="1:6">
      <c r="A649" s="2">
        <v>150615</v>
      </c>
      <c r="B649" s="2" t="s">
        <v>995</v>
      </c>
      <c r="C649" s="2">
        <v>3</v>
      </c>
      <c r="D649" s="2">
        <v>1506</v>
      </c>
      <c r="E649" s="2">
        <v>6080102</v>
      </c>
      <c r="F649" s="2" t="s">
        <v>803</v>
      </c>
    </row>
    <row r="650" spans="1:6">
      <c r="A650" s="2">
        <v>160115</v>
      </c>
      <c r="B650" s="2" t="s">
        <v>996</v>
      </c>
      <c r="C650" s="2">
        <v>3</v>
      </c>
      <c r="D650" s="2">
        <v>1601</v>
      </c>
      <c r="E650" s="2">
        <v>2021804</v>
      </c>
      <c r="F650" s="2" t="s">
        <v>997</v>
      </c>
    </row>
    <row r="651" spans="1:6">
      <c r="A651" s="2">
        <v>160215</v>
      </c>
      <c r="B651" s="2" t="s">
        <v>998</v>
      </c>
      <c r="C651" s="2">
        <v>3</v>
      </c>
      <c r="D651" s="2">
        <v>1602</v>
      </c>
      <c r="E651" s="2">
        <v>4060101</v>
      </c>
      <c r="F651" s="2" t="s">
        <v>806</v>
      </c>
    </row>
    <row r="652" spans="1:6">
      <c r="A652" s="2">
        <v>170115</v>
      </c>
      <c r="B652" s="2" t="s">
        <v>999</v>
      </c>
      <c r="C652" s="2">
        <v>3</v>
      </c>
      <c r="D652" s="2">
        <v>1701</v>
      </c>
      <c r="E652" s="2">
        <v>3010101</v>
      </c>
      <c r="F652" s="2" t="s">
        <v>379</v>
      </c>
    </row>
    <row r="653" spans="1:6">
      <c r="A653" s="2">
        <v>180316</v>
      </c>
      <c r="B653" s="2" t="s">
        <v>1000</v>
      </c>
      <c r="C653" s="2">
        <v>3</v>
      </c>
      <c r="D653" s="2">
        <v>1803</v>
      </c>
      <c r="E653" s="2">
        <v>20899</v>
      </c>
      <c r="F653" s="2" t="s">
        <v>636</v>
      </c>
    </row>
    <row r="654" spans="1:6">
      <c r="A654" s="2">
        <v>190216</v>
      </c>
      <c r="B654" s="2" t="s">
        <v>1001</v>
      </c>
      <c r="C654" s="2">
        <v>3</v>
      </c>
      <c r="D654" s="2">
        <v>1902</v>
      </c>
      <c r="E654" s="2">
        <v>4070404</v>
      </c>
      <c r="F654" s="2" t="s">
        <v>863</v>
      </c>
    </row>
    <row r="655" spans="1:6">
      <c r="A655" s="2">
        <v>190416</v>
      </c>
      <c r="B655" s="2" t="s">
        <v>1002</v>
      </c>
      <c r="C655" s="2">
        <v>3</v>
      </c>
      <c r="D655" s="2">
        <v>1904</v>
      </c>
      <c r="E655" s="2">
        <v>4100303</v>
      </c>
      <c r="F655" s="2" t="s">
        <v>1002</v>
      </c>
    </row>
    <row r="656" spans="1:6">
      <c r="A656" s="2">
        <v>100316</v>
      </c>
      <c r="B656" s="2" t="s">
        <v>1003</v>
      </c>
      <c r="C656" s="2">
        <v>3</v>
      </c>
      <c r="D656" s="2">
        <v>1003</v>
      </c>
      <c r="E656" s="2">
        <v>2100205</v>
      </c>
      <c r="F656" s="2" t="s">
        <v>505</v>
      </c>
    </row>
    <row r="657" spans="1:6">
      <c r="A657" s="2">
        <v>100716</v>
      </c>
      <c r="B657" s="2" t="s">
        <v>1004</v>
      </c>
      <c r="C657" s="2">
        <v>3</v>
      </c>
      <c r="D657" s="2">
        <v>1007</v>
      </c>
      <c r="E657" s="2">
        <v>2021006</v>
      </c>
      <c r="F657" s="2" t="s">
        <v>1005</v>
      </c>
    </row>
    <row r="658" spans="1:6">
      <c r="A658" s="2">
        <v>120116</v>
      </c>
      <c r="B658" s="2" t="s">
        <v>1006</v>
      </c>
      <c r="C658" s="2">
        <v>3</v>
      </c>
      <c r="D658" s="2">
        <v>1201</v>
      </c>
      <c r="E658" s="2">
        <v>2061004</v>
      </c>
      <c r="F658" s="2" t="s">
        <v>524</v>
      </c>
    </row>
    <row r="659" spans="1:6">
      <c r="A659" s="2">
        <v>120316</v>
      </c>
      <c r="B659" s="2" t="s">
        <v>1007</v>
      </c>
      <c r="C659" s="2">
        <v>3</v>
      </c>
      <c r="D659" s="2">
        <v>1203</v>
      </c>
      <c r="E659" s="2">
        <v>4050103</v>
      </c>
      <c r="F659" s="2" t="s">
        <v>348</v>
      </c>
    </row>
    <row r="660" spans="1:6">
      <c r="A660" s="2">
        <v>130216</v>
      </c>
      <c r="B660" s="2" t="s">
        <v>1008</v>
      </c>
      <c r="C660" s="2">
        <v>3</v>
      </c>
      <c r="D660" s="2">
        <v>1302</v>
      </c>
      <c r="E660" s="2">
        <v>6310109</v>
      </c>
      <c r="F660" s="2" t="s">
        <v>1009</v>
      </c>
    </row>
    <row r="661" spans="1:6">
      <c r="A661" s="2">
        <v>130916</v>
      </c>
      <c r="B661" s="2" t="s">
        <v>1010</v>
      </c>
      <c r="C661" s="2">
        <v>3</v>
      </c>
      <c r="D661" s="2">
        <v>1309</v>
      </c>
      <c r="E661" s="2">
        <v>2060712</v>
      </c>
      <c r="F661" s="2" t="s">
        <v>1011</v>
      </c>
    </row>
    <row r="662" spans="1:6">
      <c r="A662" s="2">
        <v>140116</v>
      </c>
      <c r="B662" s="2" t="s">
        <v>1012</v>
      </c>
      <c r="C662" s="2">
        <v>3</v>
      </c>
      <c r="D662" s="2">
        <v>1401</v>
      </c>
      <c r="E662" s="2">
        <v>2060707</v>
      </c>
      <c r="F662" s="2" t="s">
        <v>844</v>
      </c>
    </row>
    <row r="663" spans="1:6">
      <c r="A663" s="2">
        <v>140316</v>
      </c>
      <c r="B663" s="2" t="s">
        <v>1013</v>
      </c>
      <c r="C663" s="2">
        <v>3</v>
      </c>
      <c r="D663" s="2">
        <v>1403</v>
      </c>
      <c r="E663" s="2">
        <v>2050503</v>
      </c>
      <c r="F663" s="2" t="s">
        <v>253</v>
      </c>
    </row>
    <row r="664" spans="1:6">
      <c r="A664" s="2">
        <v>150316</v>
      </c>
      <c r="B664" s="2" t="s">
        <v>1014</v>
      </c>
      <c r="C664" s="2">
        <v>3</v>
      </c>
      <c r="D664" s="2">
        <v>1503</v>
      </c>
      <c r="E664" s="2">
        <v>4010201</v>
      </c>
      <c r="F664" s="2" t="s">
        <v>265</v>
      </c>
    </row>
    <row r="665" spans="1:6">
      <c r="A665" s="2">
        <v>160116</v>
      </c>
      <c r="B665" s="2" t="s">
        <v>1015</v>
      </c>
      <c r="C665" s="2">
        <v>3</v>
      </c>
      <c r="D665" s="2">
        <v>1601</v>
      </c>
      <c r="E665" s="2">
        <v>4080305</v>
      </c>
      <c r="F665" s="2" t="s">
        <v>1016</v>
      </c>
    </row>
    <row r="666" spans="1:6">
      <c r="A666" s="2">
        <v>160216</v>
      </c>
      <c r="B666" s="2" t="s">
        <v>1017</v>
      </c>
      <c r="C666" s="2">
        <v>3</v>
      </c>
      <c r="D666" s="2">
        <v>1602</v>
      </c>
      <c r="E666" s="2">
        <v>4060101</v>
      </c>
      <c r="F666" s="2" t="s">
        <v>806</v>
      </c>
    </row>
    <row r="667" spans="1:6">
      <c r="A667" s="2">
        <v>180317</v>
      </c>
      <c r="B667" s="2" t="s">
        <v>1018</v>
      </c>
      <c r="C667" s="2">
        <v>3</v>
      </c>
      <c r="D667" s="2">
        <v>1803</v>
      </c>
      <c r="E667" s="2">
        <v>20899</v>
      </c>
      <c r="F667" s="2" t="s">
        <v>636</v>
      </c>
    </row>
    <row r="668" spans="1:6">
      <c r="A668" s="2">
        <v>190217</v>
      </c>
      <c r="B668" s="2" t="s">
        <v>1019</v>
      </c>
      <c r="C668" s="2">
        <v>3</v>
      </c>
      <c r="D668" s="2">
        <v>1902</v>
      </c>
      <c r="E668" s="2">
        <v>4070401</v>
      </c>
      <c r="F668" s="2" t="s">
        <v>1020</v>
      </c>
    </row>
    <row r="669" spans="1:6">
      <c r="A669" s="2">
        <v>190417</v>
      </c>
      <c r="B669" s="2" t="s">
        <v>1021</v>
      </c>
      <c r="C669" s="2">
        <v>3</v>
      </c>
      <c r="D669" s="2">
        <v>1904</v>
      </c>
      <c r="E669" s="2">
        <v>4100305</v>
      </c>
      <c r="F669" s="2" t="s">
        <v>1022</v>
      </c>
    </row>
    <row r="670" spans="1:6">
      <c r="A670" s="2">
        <v>100317</v>
      </c>
      <c r="B670" s="2" t="s">
        <v>1023</v>
      </c>
      <c r="C670" s="2">
        <v>3</v>
      </c>
      <c r="D670" s="2">
        <v>1003</v>
      </c>
      <c r="E670" s="2">
        <v>2090607</v>
      </c>
      <c r="F670" s="2" t="s">
        <v>746</v>
      </c>
    </row>
    <row r="671" spans="1:6">
      <c r="A671" s="2">
        <v>100717</v>
      </c>
      <c r="B671" s="2" t="s">
        <v>1024</v>
      </c>
      <c r="C671" s="2">
        <v>3</v>
      </c>
      <c r="D671" s="2">
        <v>1007</v>
      </c>
      <c r="E671" s="2">
        <v>2021006</v>
      </c>
      <c r="F671" s="2" t="s">
        <v>1005</v>
      </c>
    </row>
    <row r="672" spans="1:6">
      <c r="A672" s="2">
        <v>120117</v>
      </c>
      <c r="B672" s="2" t="s">
        <v>1025</v>
      </c>
      <c r="C672" s="2">
        <v>3</v>
      </c>
      <c r="D672" s="2">
        <v>1201</v>
      </c>
      <c r="E672" s="2">
        <v>2061004</v>
      </c>
      <c r="F672" s="2" t="s">
        <v>524</v>
      </c>
    </row>
    <row r="673" spans="1:6">
      <c r="A673" s="2">
        <v>120317</v>
      </c>
      <c r="B673" s="2" t="s">
        <v>1026</v>
      </c>
      <c r="C673" s="2">
        <v>3</v>
      </c>
      <c r="D673" s="2">
        <v>1203</v>
      </c>
      <c r="E673" s="2">
        <v>4050103</v>
      </c>
      <c r="F673" s="2" t="s">
        <v>348</v>
      </c>
    </row>
    <row r="674" spans="1:6">
      <c r="A674" s="2">
        <v>130217</v>
      </c>
      <c r="B674" s="2" t="s">
        <v>1027</v>
      </c>
      <c r="C674" s="2">
        <v>3</v>
      </c>
      <c r="D674" s="2">
        <v>1302</v>
      </c>
      <c r="E674" s="2">
        <v>6310109</v>
      </c>
      <c r="F674" s="2" t="s">
        <v>1009</v>
      </c>
    </row>
    <row r="675" spans="1:6">
      <c r="A675" s="2">
        <v>130917</v>
      </c>
      <c r="B675" s="2" t="s">
        <v>1028</v>
      </c>
      <c r="C675" s="2">
        <v>3</v>
      </c>
      <c r="D675" s="2">
        <v>1309</v>
      </c>
      <c r="E675" s="2">
        <v>2060712</v>
      </c>
      <c r="F675" s="2" t="s">
        <v>1011</v>
      </c>
    </row>
    <row r="676" spans="1:6">
      <c r="A676" s="2">
        <v>140117</v>
      </c>
      <c r="B676" s="2" t="s">
        <v>1029</v>
      </c>
      <c r="C676" s="2">
        <v>3</v>
      </c>
      <c r="D676" s="2">
        <v>1401</v>
      </c>
      <c r="E676" s="2">
        <v>2020705</v>
      </c>
      <c r="F676" s="2" t="s">
        <v>1030</v>
      </c>
    </row>
    <row r="677" spans="1:6">
      <c r="A677" s="2">
        <v>140317</v>
      </c>
      <c r="B677" s="2" t="s">
        <v>1031</v>
      </c>
      <c r="C677" s="2">
        <v>3</v>
      </c>
      <c r="D677" s="2">
        <v>1403</v>
      </c>
      <c r="E677" s="2">
        <v>20508</v>
      </c>
      <c r="F677" s="2" t="s">
        <v>1032</v>
      </c>
    </row>
    <row r="678" spans="1:6">
      <c r="A678" s="2">
        <v>150317</v>
      </c>
      <c r="B678" s="2" t="s">
        <v>1033</v>
      </c>
      <c r="C678" s="2">
        <v>3</v>
      </c>
      <c r="D678" s="2">
        <v>1503</v>
      </c>
      <c r="E678" s="2">
        <v>2060702</v>
      </c>
      <c r="F678" s="2" t="s">
        <v>303</v>
      </c>
    </row>
    <row r="679" spans="1:6">
      <c r="A679" s="2">
        <v>160117</v>
      </c>
      <c r="B679" s="2" t="s">
        <v>1034</v>
      </c>
      <c r="C679" s="2">
        <v>3</v>
      </c>
      <c r="D679" s="2">
        <v>1601</v>
      </c>
      <c r="E679" s="2">
        <v>3010207</v>
      </c>
      <c r="F679" s="2" t="s">
        <v>783</v>
      </c>
    </row>
    <row r="680" spans="1:6">
      <c r="A680" s="2">
        <v>180318</v>
      </c>
      <c r="B680" s="2" t="s">
        <v>1035</v>
      </c>
      <c r="C680" s="2">
        <v>3</v>
      </c>
      <c r="D680" s="2">
        <v>1803</v>
      </c>
      <c r="E680" s="2">
        <v>3010101</v>
      </c>
      <c r="F680" s="2" t="s">
        <v>379</v>
      </c>
    </row>
    <row r="681" spans="1:6">
      <c r="A681" s="2">
        <v>190218</v>
      </c>
      <c r="B681" s="2" t="s">
        <v>1036</v>
      </c>
      <c r="C681" s="2">
        <v>3</v>
      </c>
      <c r="D681" s="2">
        <v>1902</v>
      </c>
      <c r="E681" s="2">
        <v>4070404</v>
      </c>
      <c r="F681" s="2" t="s">
        <v>863</v>
      </c>
    </row>
    <row r="682" spans="1:6">
      <c r="A682" s="2">
        <v>190418</v>
      </c>
      <c r="B682" s="2" t="s">
        <v>1037</v>
      </c>
      <c r="C682" s="2">
        <v>3</v>
      </c>
      <c r="D682" s="2">
        <v>1904</v>
      </c>
      <c r="E682" s="2">
        <v>4130404</v>
      </c>
      <c r="F682" s="2" t="s">
        <v>1038</v>
      </c>
    </row>
    <row r="683" spans="1:6">
      <c r="A683" s="2">
        <v>100318</v>
      </c>
      <c r="B683" s="2" t="s">
        <v>1039</v>
      </c>
      <c r="C683" s="2">
        <v>3</v>
      </c>
      <c r="D683" s="2">
        <v>1003</v>
      </c>
      <c r="E683" s="2">
        <v>4040501</v>
      </c>
      <c r="F683" s="2" t="s">
        <v>474</v>
      </c>
    </row>
    <row r="684" spans="1:6">
      <c r="A684" s="2">
        <v>100718</v>
      </c>
      <c r="B684" s="2" t="s">
        <v>1040</v>
      </c>
      <c r="C684" s="2">
        <v>3</v>
      </c>
      <c r="D684" s="2">
        <v>1007</v>
      </c>
      <c r="E684" s="2">
        <v>2021101</v>
      </c>
      <c r="F684" s="2" t="s">
        <v>592</v>
      </c>
    </row>
    <row r="685" spans="1:6">
      <c r="A685" s="2">
        <v>120118</v>
      </c>
      <c r="B685" s="2" t="s">
        <v>1041</v>
      </c>
      <c r="C685" s="2">
        <v>3</v>
      </c>
      <c r="D685" s="2">
        <v>1201</v>
      </c>
      <c r="E685" s="2">
        <v>20604</v>
      </c>
      <c r="F685" s="2" t="s">
        <v>1042</v>
      </c>
    </row>
    <row r="686" spans="1:6">
      <c r="A686" s="2">
        <v>120318</v>
      </c>
      <c r="B686" s="2" t="s">
        <v>1043</v>
      </c>
      <c r="C686" s="2">
        <v>3</v>
      </c>
      <c r="D686" s="2">
        <v>1203</v>
      </c>
      <c r="E686" s="2">
        <v>4050101</v>
      </c>
      <c r="F686" s="2" t="s">
        <v>1044</v>
      </c>
    </row>
    <row r="687" spans="1:6">
      <c r="A687" s="2">
        <v>130218</v>
      </c>
      <c r="B687" s="2" t="s">
        <v>1045</v>
      </c>
      <c r="C687" s="2">
        <v>3</v>
      </c>
      <c r="D687" s="2">
        <v>1302</v>
      </c>
      <c r="E687" s="2">
        <v>62001</v>
      </c>
      <c r="F687" s="2" t="s">
        <v>1046</v>
      </c>
    </row>
    <row r="688" spans="1:6">
      <c r="A688" s="2">
        <v>130918</v>
      </c>
      <c r="B688" s="2" t="s">
        <v>1047</v>
      </c>
      <c r="C688" s="2">
        <v>3</v>
      </c>
      <c r="D688" s="2">
        <v>1309</v>
      </c>
      <c r="E688" s="2">
        <v>2060712</v>
      </c>
      <c r="F688" s="2" t="s">
        <v>1011</v>
      </c>
    </row>
    <row r="689" spans="1:6">
      <c r="A689" s="2">
        <v>140118</v>
      </c>
      <c r="B689" s="2" t="s">
        <v>1048</v>
      </c>
      <c r="C689" s="2">
        <v>3</v>
      </c>
      <c r="D689" s="2">
        <v>1401</v>
      </c>
      <c r="E689" s="2">
        <v>2020705</v>
      </c>
      <c r="F689" s="2" t="s">
        <v>1030</v>
      </c>
    </row>
    <row r="690" spans="1:6">
      <c r="A690" s="2">
        <v>140318</v>
      </c>
      <c r="B690" s="2" t="s">
        <v>1049</v>
      </c>
      <c r="C690" s="2">
        <v>3</v>
      </c>
      <c r="D690" s="2">
        <v>1403</v>
      </c>
      <c r="E690" s="2">
        <v>2050801</v>
      </c>
      <c r="F690" s="2" t="s">
        <v>1050</v>
      </c>
    </row>
    <row r="691" spans="1:6">
      <c r="A691" s="2">
        <v>160118</v>
      </c>
      <c r="B691" s="2" t="s">
        <v>1051</v>
      </c>
      <c r="C691" s="2">
        <v>3</v>
      </c>
      <c r="D691" s="2">
        <v>1601</v>
      </c>
      <c r="E691" s="2">
        <v>2021803</v>
      </c>
      <c r="F691" s="2" t="s">
        <v>515</v>
      </c>
    </row>
    <row r="692" spans="1:6">
      <c r="A692" s="2">
        <v>180319</v>
      </c>
      <c r="B692" s="2" t="s">
        <v>1052</v>
      </c>
      <c r="C692" s="2">
        <v>3</v>
      </c>
      <c r="D692" s="2">
        <v>1803</v>
      </c>
      <c r="E692" s="2">
        <v>20104</v>
      </c>
      <c r="F692" s="2" t="s">
        <v>1053</v>
      </c>
    </row>
    <row r="693" spans="1:6">
      <c r="A693" s="2">
        <v>190219</v>
      </c>
      <c r="B693" s="2" t="s">
        <v>1054</v>
      </c>
      <c r="C693" s="2">
        <v>3</v>
      </c>
      <c r="D693" s="2">
        <v>1902</v>
      </c>
      <c r="E693" s="2">
        <v>40399</v>
      </c>
      <c r="F693" s="2" t="s">
        <v>1055</v>
      </c>
    </row>
    <row r="694" spans="1:6">
      <c r="A694" s="2">
        <v>190419</v>
      </c>
      <c r="B694" s="2" t="s">
        <v>1056</v>
      </c>
      <c r="C694" s="2">
        <v>3</v>
      </c>
      <c r="D694" s="2">
        <v>1904</v>
      </c>
      <c r="E694" s="2">
        <v>2090701</v>
      </c>
      <c r="F694" s="2" t="s">
        <v>1057</v>
      </c>
    </row>
    <row r="695" spans="1:6">
      <c r="A695" s="2">
        <v>100319</v>
      </c>
      <c r="B695" s="2" t="s">
        <v>1058</v>
      </c>
      <c r="C695" s="2">
        <v>3</v>
      </c>
      <c r="D695" s="2">
        <v>1003</v>
      </c>
      <c r="E695" s="2">
        <v>2090603</v>
      </c>
      <c r="F695" s="2" t="s">
        <v>510</v>
      </c>
    </row>
    <row r="696" spans="1:6">
      <c r="A696" s="2">
        <v>100719</v>
      </c>
      <c r="B696" s="2" t="s">
        <v>1059</v>
      </c>
      <c r="C696" s="2">
        <v>3</v>
      </c>
      <c r="D696" s="2">
        <v>1007</v>
      </c>
      <c r="E696" s="2">
        <v>20209</v>
      </c>
      <c r="F696" s="2" t="s">
        <v>339</v>
      </c>
    </row>
    <row r="697" spans="1:6">
      <c r="A697" s="2">
        <v>120119</v>
      </c>
      <c r="B697" s="2" t="s">
        <v>1060</v>
      </c>
      <c r="C697" s="2">
        <v>3</v>
      </c>
      <c r="D697" s="2">
        <v>1201</v>
      </c>
      <c r="E697" s="2">
        <v>20604</v>
      </c>
      <c r="F697" s="2" t="s">
        <v>1042</v>
      </c>
    </row>
    <row r="698" spans="1:6">
      <c r="A698" s="2">
        <v>120319</v>
      </c>
      <c r="B698" s="2" t="s">
        <v>1061</v>
      </c>
      <c r="C698" s="2">
        <v>3</v>
      </c>
      <c r="D698" s="2">
        <v>1203</v>
      </c>
      <c r="E698" s="2">
        <v>4050104</v>
      </c>
      <c r="F698" s="2" t="s">
        <v>1062</v>
      </c>
    </row>
    <row r="699" spans="1:6">
      <c r="A699" s="2">
        <v>130219</v>
      </c>
      <c r="B699" s="2" t="s">
        <v>1063</v>
      </c>
      <c r="C699" s="2">
        <v>3</v>
      </c>
      <c r="D699" s="2">
        <v>1302</v>
      </c>
      <c r="E699" s="2">
        <v>6180201</v>
      </c>
      <c r="F699" s="2" t="s">
        <v>1064</v>
      </c>
    </row>
    <row r="700" spans="1:6">
      <c r="A700" s="2">
        <v>130919</v>
      </c>
      <c r="B700" s="2" t="s">
        <v>1065</v>
      </c>
      <c r="C700" s="2">
        <v>3</v>
      </c>
      <c r="D700" s="2">
        <v>1309</v>
      </c>
      <c r="E700" s="2">
        <v>4020503</v>
      </c>
      <c r="F700" s="2" t="s">
        <v>920</v>
      </c>
    </row>
    <row r="701" spans="1:6">
      <c r="A701" s="2">
        <v>140119</v>
      </c>
      <c r="B701" s="2" t="s">
        <v>1066</v>
      </c>
      <c r="C701" s="2">
        <v>3</v>
      </c>
      <c r="D701" s="2">
        <v>1401</v>
      </c>
      <c r="E701" s="2">
        <v>6210601</v>
      </c>
      <c r="F701" s="2" t="s">
        <v>1067</v>
      </c>
    </row>
    <row r="702" spans="1:6">
      <c r="A702" s="2">
        <v>140319</v>
      </c>
      <c r="B702" s="2" t="s">
        <v>1068</v>
      </c>
      <c r="C702" s="2">
        <v>3</v>
      </c>
      <c r="D702" s="2">
        <v>1403</v>
      </c>
      <c r="E702" s="2">
        <v>2030601</v>
      </c>
      <c r="F702" s="2" t="s">
        <v>1068</v>
      </c>
    </row>
    <row r="703" spans="1:6">
      <c r="A703" s="2">
        <v>160119</v>
      </c>
      <c r="B703" s="2" t="s">
        <v>1069</v>
      </c>
      <c r="C703" s="2">
        <v>3</v>
      </c>
      <c r="D703" s="2">
        <v>1601</v>
      </c>
      <c r="E703" s="2">
        <v>2023010</v>
      </c>
      <c r="F703" s="2" t="s">
        <v>1070</v>
      </c>
    </row>
    <row r="704" spans="1:6">
      <c r="A704" s="2">
        <v>180320</v>
      </c>
      <c r="B704" s="2" t="s">
        <v>1071</v>
      </c>
      <c r="C704" s="2">
        <v>3</v>
      </c>
      <c r="D704" s="2">
        <v>1803</v>
      </c>
      <c r="E704" s="2">
        <v>20104</v>
      </c>
      <c r="F704" s="2" t="s">
        <v>1053</v>
      </c>
    </row>
    <row r="705" spans="1:6">
      <c r="A705" s="2">
        <v>190220</v>
      </c>
      <c r="B705" s="2" t="s">
        <v>1072</v>
      </c>
      <c r="C705" s="2">
        <v>3</v>
      </c>
      <c r="D705" s="2">
        <v>1902</v>
      </c>
      <c r="E705" s="2">
        <v>40399</v>
      </c>
      <c r="F705" s="2" t="s">
        <v>1055</v>
      </c>
    </row>
    <row r="706" spans="1:6">
      <c r="A706" s="2">
        <v>190420</v>
      </c>
      <c r="B706" s="2" t="s">
        <v>1073</v>
      </c>
      <c r="C706" s="2">
        <v>3</v>
      </c>
      <c r="D706" s="2">
        <v>1904</v>
      </c>
      <c r="E706" s="2">
        <v>4130403</v>
      </c>
      <c r="F706" s="2" t="s">
        <v>1074</v>
      </c>
    </row>
    <row r="707" spans="1:6">
      <c r="A707" s="2">
        <v>100320</v>
      </c>
      <c r="B707" s="2" t="s">
        <v>1075</v>
      </c>
      <c r="C707" s="2">
        <v>3</v>
      </c>
      <c r="D707" s="2">
        <v>1003</v>
      </c>
      <c r="E707" s="2">
        <v>2090603</v>
      </c>
      <c r="F707" s="2" t="s">
        <v>510</v>
      </c>
    </row>
    <row r="708" spans="1:6">
      <c r="A708" s="2">
        <v>100720</v>
      </c>
      <c r="B708" s="2" t="s">
        <v>1076</v>
      </c>
      <c r="C708" s="2">
        <v>3</v>
      </c>
      <c r="D708" s="2">
        <v>1007</v>
      </c>
      <c r="E708" s="2">
        <v>20209</v>
      </c>
      <c r="F708" s="2" t="s">
        <v>339</v>
      </c>
    </row>
    <row r="709" spans="1:6">
      <c r="A709" s="2">
        <v>120120</v>
      </c>
      <c r="B709" s="2" t="s">
        <v>1077</v>
      </c>
      <c r="C709" s="2">
        <v>3</v>
      </c>
      <c r="D709" s="2">
        <v>1201</v>
      </c>
      <c r="E709" s="2">
        <v>20605</v>
      </c>
      <c r="F709" s="2" t="s">
        <v>1078</v>
      </c>
    </row>
    <row r="710" spans="1:6">
      <c r="A710" s="2">
        <v>130220</v>
      </c>
      <c r="B710" s="2" t="s">
        <v>1079</v>
      </c>
      <c r="C710" s="2">
        <v>3</v>
      </c>
      <c r="D710" s="2">
        <v>1302</v>
      </c>
      <c r="E710" s="2">
        <v>61802</v>
      </c>
      <c r="F710" s="2" t="s">
        <v>1080</v>
      </c>
    </row>
    <row r="711" spans="1:6">
      <c r="A711" s="2">
        <v>130920</v>
      </c>
      <c r="B711" s="2" t="s">
        <v>1081</v>
      </c>
      <c r="C711" s="2">
        <v>3</v>
      </c>
      <c r="D711" s="2">
        <v>1309</v>
      </c>
      <c r="E711" s="2">
        <v>4020603</v>
      </c>
      <c r="F711" s="2" t="s">
        <v>326</v>
      </c>
    </row>
    <row r="712" spans="1:6">
      <c r="A712" s="2">
        <v>140120</v>
      </c>
      <c r="B712" s="2" t="s">
        <v>1082</v>
      </c>
      <c r="C712" s="2">
        <v>3</v>
      </c>
      <c r="D712" s="2">
        <v>1401</v>
      </c>
      <c r="E712" s="2">
        <v>2060707</v>
      </c>
      <c r="F712" s="2" t="s">
        <v>844</v>
      </c>
    </row>
    <row r="713" spans="1:6">
      <c r="A713" s="2">
        <v>140320</v>
      </c>
      <c r="B713" s="2" t="s">
        <v>1083</v>
      </c>
      <c r="C713" s="2">
        <v>3</v>
      </c>
      <c r="D713" s="2">
        <v>1403</v>
      </c>
      <c r="E713" s="2">
        <v>4140303</v>
      </c>
      <c r="F713" s="2" t="s">
        <v>1084</v>
      </c>
    </row>
    <row r="714" spans="1:6">
      <c r="A714" s="2">
        <v>160120</v>
      </c>
      <c r="B714" s="2" t="s">
        <v>1085</v>
      </c>
      <c r="C714" s="2">
        <v>3</v>
      </c>
      <c r="D714" s="2">
        <v>1601</v>
      </c>
      <c r="E714" s="2">
        <v>2023010</v>
      </c>
      <c r="F714" s="2" t="s">
        <v>1070</v>
      </c>
    </row>
    <row r="715" spans="1:6">
      <c r="A715" s="2">
        <v>190421</v>
      </c>
      <c r="B715" s="2" t="s">
        <v>1086</v>
      </c>
      <c r="C715" s="2">
        <v>3</v>
      </c>
      <c r="D715" s="2">
        <v>1904</v>
      </c>
      <c r="E715" s="2">
        <v>4130404</v>
      </c>
      <c r="F715" s="2" t="s">
        <v>1038</v>
      </c>
    </row>
    <row r="716" spans="1:6">
      <c r="A716" s="2">
        <v>100321</v>
      </c>
      <c r="B716" s="2" t="s">
        <v>1087</v>
      </c>
      <c r="C716" s="2">
        <v>3</v>
      </c>
      <c r="D716" s="2">
        <v>1003</v>
      </c>
      <c r="E716" s="2">
        <v>2090603</v>
      </c>
      <c r="F716" s="2" t="s">
        <v>510</v>
      </c>
    </row>
    <row r="717" spans="1:6">
      <c r="A717" s="2">
        <v>100721</v>
      </c>
      <c r="B717" s="2" t="s">
        <v>1088</v>
      </c>
      <c r="C717" s="2">
        <v>3</v>
      </c>
      <c r="D717" s="2">
        <v>1007</v>
      </c>
      <c r="E717" s="2">
        <v>2021101</v>
      </c>
      <c r="F717" s="2" t="s">
        <v>592</v>
      </c>
    </row>
    <row r="718" spans="1:6">
      <c r="A718" s="2">
        <v>120121</v>
      </c>
      <c r="B718" s="2" t="s">
        <v>1089</v>
      </c>
      <c r="C718" s="2">
        <v>3</v>
      </c>
      <c r="D718" s="2">
        <v>1201</v>
      </c>
      <c r="E718" s="2">
        <v>20605</v>
      </c>
      <c r="F718" s="2" t="s">
        <v>1078</v>
      </c>
    </row>
    <row r="719" spans="1:6">
      <c r="A719" s="2">
        <v>130221</v>
      </c>
      <c r="B719" s="2" t="s">
        <v>1090</v>
      </c>
      <c r="C719" s="2">
        <v>3</v>
      </c>
      <c r="D719" s="2">
        <v>1302</v>
      </c>
      <c r="E719" s="2">
        <v>6180204</v>
      </c>
      <c r="F719" s="2" t="s">
        <v>322</v>
      </c>
    </row>
    <row r="720" spans="1:6">
      <c r="A720" s="2">
        <v>130921</v>
      </c>
      <c r="B720" s="2" t="s">
        <v>1091</v>
      </c>
      <c r="C720" s="2">
        <v>3</v>
      </c>
      <c r="D720" s="2">
        <v>1309</v>
      </c>
      <c r="E720" s="2">
        <v>4020603</v>
      </c>
      <c r="F720" s="2" t="s">
        <v>326</v>
      </c>
    </row>
    <row r="721" spans="1:6">
      <c r="A721" s="2">
        <v>140121</v>
      </c>
      <c r="B721" s="2" t="s">
        <v>1092</v>
      </c>
      <c r="C721" s="2">
        <v>3</v>
      </c>
      <c r="D721" s="2">
        <v>1401</v>
      </c>
      <c r="E721" s="2">
        <v>2060707</v>
      </c>
      <c r="F721" s="2" t="s">
        <v>844</v>
      </c>
    </row>
    <row r="722" spans="1:6">
      <c r="A722" s="2">
        <v>140321</v>
      </c>
      <c r="B722" s="2" t="s">
        <v>1093</v>
      </c>
      <c r="C722" s="2">
        <v>3</v>
      </c>
      <c r="D722" s="2">
        <v>1403</v>
      </c>
      <c r="E722" s="2">
        <v>2050207</v>
      </c>
      <c r="F722" s="2" t="s">
        <v>1094</v>
      </c>
    </row>
    <row r="723" spans="1:6">
      <c r="A723" s="2">
        <v>160121</v>
      </c>
      <c r="B723" s="2" t="s">
        <v>1095</v>
      </c>
      <c r="C723" s="2">
        <v>3</v>
      </c>
      <c r="D723" s="2">
        <v>1601</v>
      </c>
      <c r="E723" s="2">
        <v>2021803</v>
      </c>
      <c r="F723" s="2" t="s">
        <v>515</v>
      </c>
    </row>
    <row r="724" spans="1:6">
      <c r="A724" s="2">
        <v>190422</v>
      </c>
      <c r="B724" s="2" t="s">
        <v>1096</v>
      </c>
      <c r="C724" s="2">
        <v>3</v>
      </c>
      <c r="D724" s="2">
        <v>1904</v>
      </c>
      <c r="E724" s="2">
        <v>4100703</v>
      </c>
      <c r="F724" s="2" t="s">
        <v>1097</v>
      </c>
    </row>
    <row r="725" spans="1:6">
      <c r="A725" s="2">
        <v>100322</v>
      </c>
      <c r="B725" s="2" t="s">
        <v>1098</v>
      </c>
      <c r="C725" s="2">
        <v>3</v>
      </c>
      <c r="D725" s="2">
        <v>1003</v>
      </c>
      <c r="E725" s="2">
        <v>2090601</v>
      </c>
      <c r="F725" s="2" t="s">
        <v>442</v>
      </c>
    </row>
    <row r="726" spans="1:6">
      <c r="A726" s="2">
        <v>100722</v>
      </c>
      <c r="B726" s="2" t="s">
        <v>1099</v>
      </c>
      <c r="C726" s="2">
        <v>3</v>
      </c>
      <c r="D726" s="2">
        <v>1007</v>
      </c>
      <c r="E726" s="2">
        <v>2020703</v>
      </c>
      <c r="F726" s="2" t="s">
        <v>1100</v>
      </c>
    </row>
    <row r="727" spans="1:6">
      <c r="A727" s="2">
        <v>120122</v>
      </c>
      <c r="B727" s="2" t="s">
        <v>1101</v>
      </c>
      <c r="C727" s="2">
        <v>3</v>
      </c>
      <c r="D727" s="2">
        <v>1201</v>
      </c>
      <c r="E727" s="2">
        <v>20602</v>
      </c>
      <c r="F727" s="2" t="s">
        <v>1102</v>
      </c>
    </row>
    <row r="728" spans="1:6">
      <c r="A728" s="2">
        <v>130222</v>
      </c>
      <c r="B728" s="2" t="s">
        <v>1103</v>
      </c>
      <c r="C728" s="2">
        <v>3</v>
      </c>
      <c r="D728" s="2">
        <v>1302</v>
      </c>
      <c r="E728" s="2">
        <v>6180406</v>
      </c>
      <c r="F728" s="2" t="s">
        <v>1104</v>
      </c>
    </row>
    <row r="729" spans="1:6">
      <c r="A729" s="2">
        <v>130922</v>
      </c>
      <c r="B729" s="2" t="s">
        <v>641</v>
      </c>
      <c r="C729" s="2">
        <v>3</v>
      </c>
      <c r="D729" s="2">
        <v>1309</v>
      </c>
      <c r="E729" s="2">
        <v>4020602</v>
      </c>
      <c r="F729" s="2" t="s">
        <v>641</v>
      </c>
    </row>
    <row r="730" spans="1:6">
      <c r="A730" s="2">
        <v>140122</v>
      </c>
      <c r="B730" s="2" t="s">
        <v>1105</v>
      </c>
      <c r="C730" s="2">
        <v>3</v>
      </c>
      <c r="D730" s="2">
        <v>1401</v>
      </c>
      <c r="E730" s="2">
        <v>6210601</v>
      </c>
      <c r="F730" s="2" t="s">
        <v>1067</v>
      </c>
    </row>
    <row r="731" spans="1:6">
      <c r="A731" s="2">
        <v>140322</v>
      </c>
      <c r="B731" s="2" t="s">
        <v>1106</v>
      </c>
      <c r="C731" s="2">
        <v>3</v>
      </c>
      <c r="D731" s="2">
        <v>1403</v>
      </c>
      <c r="E731" s="2">
        <v>2050115</v>
      </c>
      <c r="F731" s="2" t="s">
        <v>1107</v>
      </c>
    </row>
    <row r="732" spans="1:6">
      <c r="A732" s="2">
        <v>160122</v>
      </c>
      <c r="B732" s="2" t="s">
        <v>1108</v>
      </c>
      <c r="C732" s="2">
        <v>3</v>
      </c>
      <c r="D732" s="2">
        <v>1601</v>
      </c>
      <c r="E732" s="2">
        <v>2021803</v>
      </c>
      <c r="F732" s="2" t="s">
        <v>515</v>
      </c>
    </row>
    <row r="733" spans="1:6">
      <c r="A733" s="2">
        <v>100323</v>
      </c>
      <c r="B733" s="2" t="s">
        <v>1109</v>
      </c>
      <c r="C733" s="2">
        <v>3</v>
      </c>
      <c r="D733" s="2">
        <v>1003</v>
      </c>
      <c r="E733" s="2">
        <v>2090601</v>
      </c>
      <c r="F733" s="2" t="s">
        <v>442</v>
      </c>
    </row>
    <row r="734" spans="1:6">
      <c r="A734" s="2">
        <v>100723</v>
      </c>
      <c r="B734" s="2" t="s">
        <v>1110</v>
      </c>
      <c r="C734" s="2">
        <v>3</v>
      </c>
      <c r="D734" s="2">
        <v>1007</v>
      </c>
      <c r="E734" s="2">
        <v>4040502</v>
      </c>
      <c r="F734" s="2" t="s">
        <v>651</v>
      </c>
    </row>
    <row r="735" spans="1:6">
      <c r="A735" s="2">
        <v>130223</v>
      </c>
      <c r="B735" s="2" t="s">
        <v>1111</v>
      </c>
      <c r="C735" s="2">
        <v>3</v>
      </c>
      <c r="D735" s="2">
        <v>1302</v>
      </c>
      <c r="E735" s="2">
        <v>6180107</v>
      </c>
      <c r="F735" s="2" t="s">
        <v>947</v>
      </c>
    </row>
    <row r="736" spans="1:6">
      <c r="A736" s="2">
        <v>140323</v>
      </c>
      <c r="B736" s="2" t="s">
        <v>1112</v>
      </c>
      <c r="C736" s="2">
        <v>3</v>
      </c>
      <c r="D736" s="2">
        <v>1403</v>
      </c>
      <c r="E736" s="2">
        <v>2050807</v>
      </c>
      <c r="F736" s="2" t="s">
        <v>1113</v>
      </c>
    </row>
    <row r="737" spans="1:6">
      <c r="A737" s="2">
        <v>160123</v>
      </c>
      <c r="B737" s="2" t="s">
        <v>1114</v>
      </c>
      <c r="C737" s="2">
        <v>3</v>
      </c>
      <c r="D737" s="2">
        <v>1601</v>
      </c>
      <c r="E737" s="2">
        <v>2023007</v>
      </c>
      <c r="F737" s="2" t="s">
        <v>1115</v>
      </c>
    </row>
    <row r="738" spans="1:6">
      <c r="A738" s="2">
        <v>100324</v>
      </c>
      <c r="B738" s="2" t="s">
        <v>1116</v>
      </c>
      <c r="C738" s="2">
        <v>3</v>
      </c>
      <c r="D738" s="2">
        <v>1003</v>
      </c>
      <c r="E738" s="2">
        <v>2090607</v>
      </c>
      <c r="F738" s="2" t="s">
        <v>746</v>
      </c>
    </row>
    <row r="739" spans="1:6">
      <c r="A739" s="2">
        <v>130224</v>
      </c>
      <c r="B739" s="2" t="s">
        <v>1117</v>
      </c>
      <c r="C739" s="2">
        <v>3</v>
      </c>
      <c r="D739" s="2">
        <v>1302</v>
      </c>
      <c r="E739" s="2">
        <v>6180112</v>
      </c>
      <c r="F739" s="2" t="s">
        <v>1118</v>
      </c>
    </row>
    <row r="740" spans="1:6">
      <c r="A740" s="2">
        <v>140324</v>
      </c>
      <c r="B740" s="2" t="s">
        <v>1119</v>
      </c>
      <c r="C740" s="2">
        <v>3</v>
      </c>
      <c r="D740" s="2">
        <v>1403</v>
      </c>
      <c r="E740" s="2">
        <v>2050106</v>
      </c>
      <c r="F740" s="2" t="s">
        <v>1120</v>
      </c>
    </row>
    <row r="741" spans="1:6">
      <c r="A741" s="2">
        <v>160124</v>
      </c>
      <c r="B741" s="2" t="s">
        <v>1121</v>
      </c>
      <c r="C741" s="2">
        <v>3</v>
      </c>
      <c r="D741" s="2">
        <v>1601</v>
      </c>
      <c r="E741" s="2">
        <v>2023007</v>
      </c>
      <c r="F741" s="2" t="s">
        <v>1115</v>
      </c>
    </row>
    <row r="742" spans="1:6">
      <c r="A742" s="2">
        <v>100325</v>
      </c>
      <c r="B742" s="2" t="s">
        <v>1122</v>
      </c>
      <c r="C742" s="2">
        <v>3</v>
      </c>
      <c r="D742" s="2">
        <v>1003</v>
      </c>
      <c r="E742" s="2">
        <v>2021004</v>
      </c>
      <c r="F742" s="2" t="s">
        <v>300</v>
      </c>
    </row>
    <row r="743" spans="1:6">
      <c r="A743" s="2">
        <v>130225</v>
      </c>
      <c r="B743" s="2" t="s">
        <v>1123</v>
      </c>
      <c r="C743" s="2">
        <v>3</v>
      </c>
      <c r="D743" s="2">
        <v>1302</v>
      </c>
      <c r="E743" s="2">
        <v>6200201</v>
      </c>
      <c r="F743" s="2" t="s">
        <v>1124</v>
      </c>
    </row>
    <row r="744" spans="1:6">
      <c r="A744" s="2">
        <v>140325</v>
      </c>
      <c r="B744" s="2" t="s">
        <v>1125</v>
      </c>
      <c r="C744" s="2">
        <v>3</v>
      </c>
      <c r="D744" s="2">
        <v>1403</v>
      </c>
      <c r="E744" s="2">
        <v>2050108</v>
      </c>
      <c r="F744" s="2" t="s">
        <v>1126</v>
      </c>
    </row>
    <row r="745" spans="1:6">
      <c r="A745" s="2">
        <v>160125</v>
      </c>
      <c r="B745" s="2" t="s">
        <v>1127</v>
      </c>
      <c r="C745" s="2">
        <v>3</v>
      </c>
      <c r="D745" s="2">
        <v>1601</v>
      </c>
      <c r="E745" s="2">
        <v>63106</v>
      </c>
      <c r="F745" s="2" t="s">
        <v>1127</v>
      </c>
    </row>
    <row r="746" spans="1:6">
      <c r="A746" s="2">
        <v>100326</v>
      </c>
      <c r="B746" s="2" t="s">
        <v>1128</v>
      </c>
      <c r="C746" s="2">
        <v>3</v>
      </c>
      <c r="D746" s="2">
        <v>1003</v>
      </c>
      <c r="E746" s="2">
        <v>2021007</v>
      </c>
      <c r="F746" s="2" t="s">
        <v>1129</v>
      </c>
    </row>
    <row r="747" spans="1:6">
      <c r="A747" s="2">
        <v>130226</v>
      </c>
      <c r="B747" s="2" t="s">
        <v>1130</v>
      </c>
      <c r="C747" s="2">
        <v>3</v>
      </c>
      <c r="D747" s="2">
        <v>1302</v>
      </c>
      <c r="E747" s="2">
        <v>2021205</v>
      </c>
      <c r="F747" s="2" t="s">
        <v>1131</v>
      </c>
    </row>
    <row r="748" spans="1:6">
      <c r="A748" s="2">
        <v>140326</v>
      </c>
      <c r="B748" s="2" t="s">
        <v>1132</v>
      </c>
      <c r="C748" s="2">
        <v>3</v>
      </c>
      <c r="D748" s="2">
        <v>1403</v>
      </c>
      <c r="E748" s="2">
        <v>2050301</v>
      </c>
      <c r="F748" s="2" t="s">
        <v>1133</v>
      </c>
    </row>
    <row r="749" spans="1:6">
      <c r="A749" s="2">
        <v>160126</v>
      </c>
      <c r="B749" s="2" t="s">
        <v>1134</v>
      </c>
      <c r="C749" s="2">
        <v>3</v>
      </c>
      <c r="D749" s="2">
        <v>1601</v>
      </c>
      <c r="E749" s="2">
        <v>3010101</v>
      </c>
      <c r="F749" s="2" t="s">
        <v>379</v>
      </c>
    </row>
    <row r="750" spans="1:6">
      <c r="A750" s="2">
        <v>130227</v>
      </c>
      <c r="B750" s="2" t="s">
        <v>1135</v>
      </c>
      <c r="C750" s="2">
        <v>3</v>
      </c>
      <c r="D750" s="2">
        <v>1302</v>
      </c>
      <c r="E750" s="2">
        <v>2021103</v>
      </c>
      <c r="F750" s="2" t="s">
        <v>1136</v>
      </c>
    </row>
    <row r="751" spans="1:6">
      <c r="A751" s="2">
        <v>140327</v>
      </c>
      <c r="B751" s="2" t="s">
        <v>1137</v>
      </c>
      <c r="C751" s="2">
        <v>3</v>
      </c>
      <c r="D751" s="2">
        <v>1403</v>
      </c>
      <c r="E751" s="2">
        <v>2050121</v>
      </c>
      <c r="F751" s="2" t="s">
        <v>1138</v>
      </c>
    </row>
    <row r="752" spans="1:6">
      <c r="A752" s="2">
        <v>160127</v>
      </c>
      <c r="B752" s="2" t="s">
        <v>1139</v>
      </c>
      <c r="C752" s="2">
        <v>3</v>
      </c>
      <c r="D752" s="2">
        <v>1601</v>
      </c>
      <c r="E752" s="2">
        <v>62902</v>
      </c>
      <c r="F752" s="2" t="s">
        <v>1140</v>
      </c>
    </row>
    <row r="753" spans="1:6">
      <c r="A753" s="2">
        <v>130228</v>
      </c>
      <c r="B753" s="2" t="s">
        <v>1141</v>
      </c>
      <c r="C753" s="2">
        <v>3</v>
      </c>
      <c r="D753" s="2">
        <v>1302</v>
      </c>
      <c r="E753" s="2">
        <v>2021103</v>
      </c>
      <c r="F753" s="2" t="s">
        <v>1136</v>
      </c>
    </row>
    <row r="754" spans="1:6">
      <c r="A754" s="2">
        <v>160128</v>
      </c>
      <c r="B754" s="2" t="s">
        <v>1142</v>
      </c>
      <c r="C754" s="2">
        <v>3</v>
      </c>
      <c r="D754" s="2">
        <v>1601</v>
      </c>
      <c r="E754" s="2">
        <v>6290211</v>
      </c>
      <c r="F754" s="2" t="s">
        <v>1143</v>
      </c>
    </row>
    <row r="755" spans="1:6">
      <c r="A755" s="2">
        <v>130229</v>
      </c>
      <c r="B755" s="2" t="s">
        <v>1144</v>
      </c>
      <c r="C755" s="2">
        <v>3</v>
      </c>
      <c r="D755" s="2">
        <v>1302</v>
      </c>
      <c r="E755" s="2">
        <v>2020711</v>
      </c>
      <c r="F755" s="2" t="s">
        <v>240</v>
      </c>
    </row>
    <row r="756" spans="1:6">
      <c r="A756" s="2">
        <v>130230</v>
      </c>
      <c r="B756" s="2" t="s">
        <v>1145</v>
      </c>
      <c r="C756" s="2">
        <v>3</v>
      </c>
      <c r="D756" s="2">
        <v>1302</v>
      </c>
      <c r="E756" s="2">
        <v>2021502</v>
      </c>
      <c r="F756" s="2" t="s">
        <v>1146</v>
      </c>
    </row>
    <row r="757" spans="1:6">
      <c r="A757" s="2">
        <v>130231</v>
      </c>
      <c r="B757" s="2" t="s">
        <v>1147</v>
      </c>
      <c r="C757" s="2">
        <v>3</v>
      </c>
      <c r="D757" s="2">
        <v>1302</v>
      </c>
      <c r="E757" s="2">
        <v>4020106</v>
      </c>
      <c r="F757" s="2" t="s">
        <v>1148</v>
      </c>
    </row>
    <row r="758" spans="1:6">
      <c r="A758" s="2">
        <v>130232</v>
      </c>
      <c r="B758" s="2" t="s">
        <v>1149</v>
      </c>
      <c r="C758" s="2">
        <v>3</v>
      </c>
      <c r="D758" s="2">
        <v>1302</v>
      </c>
      <c r="E758" s="2">
        <v>6230302</v>
      </c>
      <c r="F758" s="2" t="s">
        <v>1150</v>
      </c>
    </row>
    <row r="759" spans="1:6">
      <c r="A759" s="2">
        <v>130233</v>
      </c>
      <c r="B759" s="2" t="s">
        <v>1151</v>
      </c>
      <c r="C759" s="2">
        <v>3</v>
      </c>
      <c r="D759" s="2">
        <v>1302</v>
      </c>
      <c r="E759" s="2">
        <v>2020801</v>
      </c>
      <c r="F759" s="2" t="s">
        <v>1152</v>
      </c>
    </row>
    <row r="760" spans="1:6">
      <c r="A760" s="2">
        <v>130234</v>
      </c>
      <c r="B760" s="2" t="s">
        <v>1153</v>
      </c>
      <c r="C760" s="2">
        <v>3</v>
      </c>
      <c r="D760" s="2">
        <v>1302</v>
      </c>
      <c r="E760" s="2">
        <v>2021813</v>
      </c>
      <c r="F760" s="2" t="s">
        <v>1154</v>
      </c>
    </row>
    <row r="761" spans="1:6">
      <c r="A761" s="2">
        <v>130235</v>
      </c>
      <c r="B761" s="2" t="s">
        <v>1155</v>
      </c>
      <c r="C761" s="2">
        <v>3</v>
      </c>
      <c r="D761" s="2">
        <v>1302</v>
      </c>
      <c r="E761" s="2">
        <v>20204</v>
      </c>
      <c r="F761" s="2" t="s">
        <v>1156</v>
      </c>
    </row>
    <row r="762" spans="1:6">
      <c r="A762" s="2">
        <v>130236</v>
      </c>
      <c r="B762" s="2" t="s">
        <v>1157</v>
      </c>
      <c r="C762" s="2">
        <v>3</v>
      </c>
      <c r="D762" s="2">
        <v>1302</v>
      </c>
      <c r="E762" s="2">
        <v>2020302</v>
      </c>
      <c r="F762" s="2" t="s">
        <v>1158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opLeftCell="A139" workbookViewId="0">
      <selection activeCell="D154" sqref="D154"/>
    </sheetView>
  </sheetViews>
  <sheetFormatPr defaultColWidth="9" defaultRowHeight="13.5" outlineLevelCol="2"/>
  <cols>
    <col min="1" max="1" width="13.75" style="3" customWidth="1"/>
    <col min="2" max="2" width="36.125" style="3" customWidth="1"/>
    <col min="3" max="3" width="5.125" style="3" customWidth="1"/>
    <col min="4" max="5" width="9" style="3"/>
  </cols>
  <sheetData>
    <row r="1" spans="1:3">
      <c r="A1" s="1" t="s">
        <v>1159</v>
      </c>
      <c r="B1" s="1" t="s">
        <v>75</v>
      </c>
      <c r="C1" s="1" t="s">
        <v>140</v>
      </c>
    </row>
    <row r="2" spans="1:3">
      <c r="A2" s="4" t="s">
        <v>1160</v>
      </c>
      <c r="B2" s="4" t="s">
        <v>1161</v>
      </c>
      <c r="C2" s="4" t="s">
        <v>1162</v>
      </c>
    </row>
    <row r="3" spans="1:3">
      <c r="A3" s="4" t="s">
        <v>1163</v>
      </c>
      <c r="B3" s="4" t="s">
        <v>1164</v>
      </c>
      <c r="C3" s="4" t="s">
        <v>1165</v>
      </c>
    </row>
    <row r="4" spans="1:3">
      <c r="A4" s="4" t="s">
        <v>1166</v>
      </c>
      <c r="B4" s="4" t="s">
        <v>1167</v>
      </c>
      <c r="C4" s="4" t="s">
        <v>1165</v>
      </c>
    </row>
    <row r="5" spans="1:3">
      <c r="A5" s="4" t="s">
        <v>1168</v>
      </c>
      <c r="B5" s="4" t="s">
        <v>1169</v>
      </c>
      <c r="C5" s="4" t="s">
        <v>1165</v>
      </c>
    </row>
    <row r="6" spans="1:3">
      <c r="A6" s="4" t="s">
        <v>1170</v>
      </c>
      <c r="B6" s="4" t="s">
        <v>1171</v>
      </c>
      <c r="C6" s="4" t="s">
        <v>1165</v>
      </c>
    </row>
    <row r="7" spans="1:3">
      <c r="A7" s="4" t="s">
        <v>1172</v>
      </c>
      <c r="B7" s="4" t="s">
        <v>1173</v>
      </c>
      <c r="C7" s="4" t="s">
        <v>1165</v>
      </c>
    </row>
    <row r="8" spans="1:3">
      <c r="A8" s="4" t="s">
        <v>1174</v>
      </c>
      <c r="B8" s="4" t="s">
        <v>1175</v>
      </c>
      <c r="C8" s="4" t="s">
        <v>1165</v>
      </c>
    </row>
    <row r="9" spans="1:3">
      <c r="A9" s="4" t="s">
        <v>1176</v>
      </c>
      <c r="B9" s="4" t="s">
        <v>1177</v>
      </c>
      <c r="C9" s="4" t="s">
        <v>1165</v>
      </c>
    </row>
    <row r="10" spans="1:3">
      <c r="A10" s="4" t="s">
        <v>1178</v>
      </c>
      <c r="B10" s="4" t="s">
        <v>1179</v>
      </c>
      <c r="C10" s="4" t="s">
        <v>1165</v>
      </c>
    </row>
    <row r="11" spans="1:3">
      <c r="A11" s="4" t="s">
        <v>1180</v>
      </c>
      <c r="B11" s="4" t="s">
        <v>1181</v>
      </c>
      <c r="C11" s="4" t="s">
        <v>1165</v>
      </c>
    </row>
    <row r="12" spans="1:3">
      <c r="A12" s="4" t="s">
        <v>1182</v>
      </c>
      <c r="B12" s="4" t="s">
        <v>1183</v>
      </c>
      <c r="C12" s="4" t="s">
        <v>1165</v>
      </c>
    </row>
    <row r="13" spans="1:3">
      <c r="A13" s="4" t="s">
        <v>1184</v>
      </c>
      <c r="B13" s="4" t="s">
        <v>1185</v>
      </c>
      <c r="C13" s="4" t="s">
        <v>1165</v>
      </c>
    </row>
    <row r="14" spans="1:3">
      <c r="A14" s="4" t="s">
        <v>1186</v>
      </c>
      <c r="B14" s="4" t="s">
        <v>1187</v>
      </c>
      <c r="C14" s="4" t="s">
        <v>1165</v>
      </c>
    </row>
    <row r="15" spans="1:3">
      <c r="A15" s="4" t="s">
        <v>1188</v>
      </c>
      <c r="B15" s="4" t="s">
        <v>1189</v>
      </c>
      <c r="C15" s="4" t="s">
        <v>1165</v>
      </c>
    </row>
    <row r="16" spans="1:3">
      <c r="A16" s="4" t="s">
        <v>1190</v>
      </c>
      <c r="B16" s="4" t="s">
        <v>1191</v>
      </c>
      <c r="C16" s="4" t="s">
        <v>1165</v>
      </c>
    </row>
    <row r="17" spans="1:3">
      <c r="A17" s="4" t="s">
        <v>1192</v>
      </c>
      <c r="B17" s="4" t="s">
        <v>1193</v>
      </c>
      <c r="C17" s="4" t="s">
        <v>1162</v>
      </c>
    </row>
    <row r="18" spans="1:3">
      <c r="A18" s="4" t="s">
        <v>1194</v>
      </c>
      <c r="B18" s="4" t="s">
        <v>1195</v>
      </c>
      <c r="C18" s="4" t="s">
        <v>1165</v>
      </c>
    </row>
    <row r="19" spans="1:3">
      <c r="A19" s="4" t="s">
        <v>1196</v>
      </c>
      <c r="B19" s="4" t="s">
        <v>1197</v>
      </c>
      <c r="C19" s="4" t="s">
        <v>1165</v>
      </c>
    </row>
    <row r="20" spans="1:3">
      <c r="A20" s="4" t="s">
        <v>1198</v>
      </c>
      <c r="B20" s="4" t="s">
        <v>1199</v>
      </c>
      <c r="C20" s="4" t="s">
        <v>1165</v>
      </c>
    </row>
    <row r="21" spans="1:3">
      <c r="A21" s="4" t="s">
        <v>1200</v>
      </c>
      <c r="B21" s="4" t="s">
        <v>1201</v>
      </c>
      <c r="C21" s="4" t="s">
        <v>1165</v>
      </c>
    </row>
    <row r="22" spans="1:3">
      <c r="A22" s="4" t="s">
        <v>1202</v>
      </c>
      <c r="B22" s="4" t="s">
        <v>1203</v>
      </c>
      <c r="C22" s="4" t="s">
        <v>1165</v>
      </c>
    </row>
    <row r="23" spans="1:3">
      <c r="A23" s="4" t="s">
        <v>1204</v>
      </c>
      <c r="B23" s="4" t="s">
        <v>1205</v>
      </c>
      <c r="C23" s="4" t="s">
        <v>1165</v>
      </c>
    </row>
    <row r="24" spans="1:3">
      <c r="A24" s="4" t="s">
        <v>1206</v>
      </c>
      <c r="B24" s="4" t="s">
        <v>1207</v>
      </c>
      <c r="C24" s="4" t="s">
        <v>1165</v>
      </c>
    </row>
    <row r="25" spans="1:3">
      <c r="A25" s="4" t="s">
        <v>1208</v>
      </c>
      <c r="B25" s="4" t="s">
        <v>1209</v>
      </c>
      <c r="C25" s="4" t="s">
        <v>1165</v>
      </c>
    </row>
    <row r="26" spans="1:3">
      <c r="A26" s="4" t="s">
        <v>1210</v>
      </c>
      <c r="B26" s="4" t="s">
        <v>1191</v>
      </c>
      <c r="C26" s="4" t="s">
        <v>1165</v>
      </c>
    </row>
    <row r="27" spans="1:3">
      <c r="A27" s="4" t="s">
        <v>1211</v>
      </c>
      <c r="B27" s="4" t="s">
        <v>1212</v>
      </c>
      <c r="C27" s="4" t="s">
        <v>1162</v>
      </c>
    </row>
    <row r="28" spans="1:3">
      <c r="A28" s="4" t="s">
        <v>1213</v>
      </c>
      <c r="B28" s="4" t="s">
        <v>1171</v>
      </c>
      <c r="C28" s="4" t="s">
        <v>1165</v>
      </c>
    </row>
    <row r="29" spans="1:3">
      <c r="A29" s="4" t="s">
        <v>1214</v>
      </c>
      <c r="B29" s="4" t="s">
        <v>1215</v>
      </c>
      <c r="C29" s="4" t="s">
        <v>1165</v>
      </c>
    </row>
    <row r="30" spans="1:3">
      <c r="A30" s="4" t="s">
        <v>1216</v>
      </c>
      <c r="B30" s="4" t="s">
        <v>1217</v>
      </c>
      <c r="C30" s="4" t="s">
        <v>1165</v>
      </c>
    </row>
    <row r="31" spans="1:3">
      <c r="A31" s="4" t="s">
        <v>1218</v>
      </c>
      <c r="B31" s="4" t="s">
        <v>1219</v>
      </c>
      <c r="C31" s="4" t="s">
        <v>1165</v>
      </c>
    </row>
    <row r="32" spans="1:3">
      <c r="A32" s="4" t="s">
        <v>1220</v>
      </c>
      <c r="B32" s="4" t="s">
        <v>1221</v>
      </c>
      <c r="C32" s="4" t="s">
        <v>1165</v>
      </c>
    </row>
    <row r="33" spans="1:3">
      <c r="A33" s="4" t="s">
        <v>1222</v>
      </c>
      <c r="B33" s="4" t="s">
        <v>1223</v>
      </c>
      <c r="C33" s="4" t="s">
        <v>1165</v>
      </c>
    </row>
    <row r="34" spans="1:3">
      <c r="A34" s="4" t="s">
        <v>1224</v>
      </c>
      <c r="B34" s="4" t="s">
        <v>1225</v>
      </c>
      <c r="C34" s="4" t="s">
        <v>1165</v>
      </c>
    </row>
    <row r="35" spans="1:3">
      <c r="A35" s="4" t="s">
        <v>1226</v>
      </c>
      <c r="B35" s="4" t="s">
        <v>1227</v>
      </c>
      <c r="C35" s="4" t="s">
        <v>1165</v>
      </c>
    </row>
    <row r="36" spans="1:3">
      <c r="A36" s="4" t="s">
        <v>1228</v>
      </c>
      <c r="B36" s="4" t="s">
        <v>1229</v>
      </c>
      <c r="C36" s="4" t="s">
        <v>1165</v>
      </c>
    </row>
    <row r="37" spans="1:3">
      <c r="A37" s="4" t="s">
        <v>1230</v>
      </c>
      <c r="B37" s="4" t="s">
        <v>1231</v>
      </c>
      <c r="C37" s="4" t="s">
        <v>1165</v>
      </c>
    </row>
    <row r="38" spans="1:3">
      <c r="A38" s="4" t="s">
        <v>1232</v>
      </c>
      <c r="B38" s="4" t="s">
        <v>1233</v>
      </c>
      <c r="C38" s="4" t="s">
        <v>1165</v>
      </c>
    </row>
    <row r="39" spans="1:3">
      <c r="A39" s="4" t="s">
        <v>1234</v>
      </c>
      <c r="B39" s="4" t="s">
        <v>1235</v>
      </c>
      <c r="C39" s="4" t="s">
        <v>1165</v>
      </c>
    </row>
    <row r="40" spans="1:3">
      <c r="A40" s="4" t="s">
        <v>1236</v>
      </c>
      <c r="B40" s="4" t="s">
        <v>1237</v>
      </c>
      <c r="C40" s="4" t="s">
        <v>1165</v>
      </c>
    </row>
    <row r="41" spans="1:3">
      <c r="A41" s="4" t="s">
        <v>1238</v>
      </c>
      <c r="B41" s="4" t="s">
        <v>1191</v>
      </c>
      <c r="C41" s="4" t="s">
        <v>1165</v>
      </c>
    </row>
    <row r="42" spans="1:3">
      <c r="A42" s="4" t="s">
        <v>1239</v>
      </c>
      <c r="B42" s="4" t="s">
        <v>1240</v>
      </c>
      <c r="C42" s="4" t="s">
        <v>1162</v>
      </c>
    </row>
    <row r="43" spans="1:3">
      <c r="A43" s="4" t="s">
        <v>1241</v>
      </c>
      <c r="B43" s="4" t="s">
        <v>1242</v>
      </c>
      <c r="C43" s="4" t="s">
        <v>1165</v>
      </c>
    </row>
    <row r="44" spans="1:3">
      <c r="A44" s="4" t="s">
        <v>1243</v>
      </c>
      <c r="B44" s="4" t="s">
        <v>1244</v>
      </c>
      <c r="C44" s="4" t="s">
        <v>1165</v>
      </c>
    </row>
    <row r="45" spans="1:3">
      <c r="A45" s="4" t="s">
        <v>1245</v>
      </c>
      <c r="B45" s="4" t="s">
        <v>1187</v>
      </c>
      <c r="C45" s="4" t="s">
        <v>1165</v>
      </c>
    </row>
    <row r="46" spans="1:3">
      <c r="A46" s="4" t="s">
        <v>1246</v>
      </c>
      <c r="B46" s="4" t="s">
        <v>1247</v>
      </c>
      <c r="C46" s="4" t="s">
        <v>1165</v>
      </c>
    </row>
    <row r="47" spans="1:3">
      <c r="A47" s="4" t="s">
        <v>1248</v>
      </c>
      <c r="B47" s="4" t="s">
        <v>1249</v>
      </c>
      <c r="C47" s="4" t="s">
        <v>1165</v>
      </c>
    </row>
    <row r="48" spans="1:3">
      <c r="A48" s="4" t="s">
        <v>1250</v>
      </c>
      <c r="B48" s="4" t="s">
        <v>1251</v>
      </c>
      <c r="C48" s="4" t="s">
        <v>1165</v>
      </c>
    </row>
    <row r="49" spans="1:3">
      <c r="A49" s="4" t="s">
        <v>1252</v>
      </c>
      <c r="B49" s="4" t="s">
        <v>1253</v>
      </c>
      <c r="C49" s="4" t="s">
        <v>1165</v>
      </c>
    </row>
    <row r="50" spans="1:3">
      <c r="A50" s="4" t="s">
        <v>1254</v>
      </c>
      <c r="B50" s="4" t="s">
        <v>1191</v>
      </c>
      <c r="C50" s="4" t="s">
        <v>1165</v>
      </c>
    </row>
    <row r="51" spans="1:3">
      <c r="A51" s="4" t="s">
        <v>1255</v>
      </c>
      <c r="B51" s="4" t="s">
        <v>1256</v>
      </c>
      <c r="C51" s="4" t="s">
        <v>1162</v>
      </c>
    </row>
    <row r="52" spans="1:3">
      <c r="A52" s="4" t="s">
        <v>1257</v>
      </c>
      <c r="B52" s="4" t="s">
        <v>1258</v>
      </c>
      <c r="C52" s="4" t="s">
        <v>1165</v>
      </c>
    </row>
    <row r="53" spans="1:3">
      <c r="A53" s="4" t="s">
        <v>1259</v>
      </c>
      <c r="B53" s="4" t="s">
        <v>1260</v>
      </c>
      <c r="C53" s="4" t="s">
        <v>1165</v>
      </c>
    </row>
    <row r="54" spans="1:3">
      <c r="A54" s="4" t="s">
        <v>1261</v>
      </c>
      <c r="B54" s="4" t="s">
        <v>1262</v>
      </c>
      <c r="C54" s="4" t="s">
        <v>1165</v>
      </c>
    </row>
    <row r="55" spans="1:3">
      <c r="A55" s="4" t="s">
        <v>1263</v>
      </c>
      <c r="B55" s="4" t="s">
        <v>1264</v>
      </c>
      <c r="C55" s="4" t="s">
        <v>1165</v>
      </c>
    </row>
    <row r="56" spans="1:3">
      <c r="A56" s="4" t="s">
        <v>1265</v>
      </c>
      <c r="B56" s="4" t="s">
        <v>1266</v>
      </c>
      <c r="C56" s="4" t="s">
        <v>1165</v>
      </c>
    </row>
    <row r="57" spans="1:3">
      <c r="A57" s="4" t="s">
        <v>1267</v>
      </c>
      <c r="B57" s="4" t="s">
        <v>1268</v>
      </c>
      <c r="C57" s="4" t="s">
        <v>1165</v>
      </c>
    </row>
    <row r="58" spans="1:3">
      <c r="A58" s="4" t="s">
        <v>1269</v>
      </c>
      <c r="B58" s="4" t="s">
        <v>16</v>
      </c>
      <c r="C58" s="4" t="s">
        <v>1165</v>
      </c>
    </row>
    <row r="59" spans="1:3">
      <c r="A59" s="4" t="s">
        <v>1270</v>
      </c>
      <c r="B59" s="4" t="s">
        <v>1271</v>
      </c>
      <c r="C59" s="4" t="s">
        <v>1165</v>
      </c>
    </row>
    <row r="60" spans="1:3">
      <c r="A60" s="4" t="s">
        <v>1272</v>
      </c>
      <c r="B60" s="4" t="s">
        <v>1273</v>
      </c>
      <c r="C60" s="4" t="s">
        <v>1165</v>
      </c>
    </row>
    <row r="61" spans="1:3">
      <c r="A61" s="4" t="s">
        <v>1274</v>
      </c>
      <c r="B61" s="4" t="s">
        <v>1275</v>
      </c>
      <c r="C61" s="4" t="s">
        <v>1165</v>
      </c>
    </row>
    <row r="62" spans="1:3">
      <c r="A62" s="4" t="s">
        <v>1276</v>
      </c>
      <c r="B62" s="4" t="s">
        <v>1191</v>
      </c>
      <c r="C62" s="4" t="s">
        <v>1165</v>
      </c>
    </row>
    <row r="63" spans="1:3">
      <c r="A63" s="4" t="s">
        <v>1277</v>
      </c>
      <c r="B63" s="4" t="s">
        <v>1278</v>
      </c>
      <c r="C63" s="4" t="s">
        <v>1162</v>
      </c>
    </row>
    <row r="64" spans="1:3">
      <c r="A64" s="4" t="s">
        <v>1279</v>
      </c>
      <c r="B64" s="4" t="s">
        <v>1280</v>
      </c>
      <c r="C64" s="4" t="s">
        <v>1165</v>
      </c>
    </row>
    <row r="65" spans="1:3">
      <c r="A65" s="4" t="s">
        <v>1281</v>
      </c>
      <c r="B65" s="4" t="s">
        <v>1282</v>
      </c>
      <c r="C65" s="4" t="s">
        <v>1165</v>
      </c>
    </row>
    <row r="66" spans="1:3">
      <c r="A66" s="4" t="s">
        <v>1283</v>
      </c>
      <c r="B66" s="4" t="s">
        <v>1284</v>
      </c>
      <c r="C66" s="4" t="s">
        <v>1165</v>
      </c>
    </row>
    <row r="67" spans="1:3">
      <c r="A67" s="4" t="s">
        <v>1285</v>
      </c>
      <c r="B67" s="4" t="s">
        <v>1286</v>
      </c>
      <c r="C67" s="4" t="s">
        <v>1165</v>
      </c>
    </row>
    <row r="68" spans="1:3">
      <c r="A68" s="4" t="s">
        <v>1287</v>
      </c>
      <c r="B68" s="4" t="s">
        <v>1288</v>
      </c>
      <c r="C68" s="4" t="s">
        <v>1165</v>
      </c>
    </row>
    <row r="69" spans="1:3">
      <c r="A69" s="4" t="s">
        <v>1289</v>
      </c>
      <c r="B69" s="4" t="s">
        <v>1290</v>
      </c>
      <c r="C69" s="4" t="s">
        <v>1165</v>
      </c>
    </row>
    <row r="70" spans="1:3">
      <c r="A70" s="4" t="s">
        <v>1291</v>
      </c>
      <c r="B70" s="4" t="s">
        <v>1292</v>
      </c>
      <c r="C70" s="4" t="s">
        <v>1165</v>
      </c>
    </row>
    <row r="71" spans="1:3">
      <c r="A71" s="4" t="s">
        <v>1293</v>
      </c>
      <c r="B71" s="4" t="s">
        <v>1294</v>
      </c>
      <c r="C71" s="4" t="s">
        <v>1165</v>
      </c>
    </row>
    <row r="72" spans="1:3">
      <c r="A72" s="4" t="s">
        <v>1295</v>
      </c>
      <c r="B72" s="4" t="s">
        <v>1296</v>
      </c>
      <c r="C72" s="4" t="s">
        <v>1165</v>
      </c>
    </row>
    <row r="73" spans="1:3">
      <c r="A73" s="4" t="s">
        <v>1297</v>
      </c>
      <c r="B73" s="4" t="s">
        <v>1298</v>
      </c>
      <c r="C73" s="4" t="s">
        <v>1165</v>
      </c>
    </row>
    <row r="74" spans="1:3">
      <c r="A74" s="4" t="s">
        <v>1299</v>
      </c>
      <c r="B74" s="4" t="s">
        <v>1300</v>
      </c>
      <c r="C74" s="4" t="s">
        <v>1165</v>
      </c>
    </row>
    <row r="75" spans="1:3">
      <c r="A75" s="4" t="s">
        <v>1301</v>
      </c>
      <c r="B75" s="4" t="s">
        <v>1302</v>
      </c>
      <c r="C75" s="4" t="s">
        <v>1165</v>
      </c>
    </row>
    <row r="76" spans="1:3">
      <c r="A76" s="4" t="s">
        <v>1303</v>
      </c>
      <c r="B76" s="4" t="s">
        <v>1191</v>
      </c>
      <c r="C76" s="4" t="s">
        <v>1165</v>
      </c>
    </row>
    <row r="77" spans="1:3">
      <c r="A77" s="4" t="s">
        <v>1304</v>
      </c>
      <c r="B77" s="4" t="s">
        <v>1305</v>
      </c>
      <c r="C77" s="4" t="s">
        <v>1162</v>
      </c>
    </row>
    <row r="78" spans="1:3">
      <c r="A78" s="4" t="s">
        <v>1306</v>
      </c>
      <c r="B78" s="4" t="s">
        <v>1307</v>
      </c>
      <c r="C78" s="4" t="s">
        <v>1165</v>
      </c>
    </row>
    <row r="79" spans="1:3">
      <c r="A79" s="4" t="s">
        <v>1308</v>
      </c>
      <c r="B79" s="4" t="s">
        <v>1309</v>
      </c>
      <c r="C79" s="4" t="s">
        <v>1165</v>
      </c>
    </row>
    <row r="80" spans="1:3">
      <c r="A80" s="4" t="s">
        <v>1310</v>
      </c>
      <c r="B80" s="4" t="s">
        <v>1311</v>
      </c>
      <c r="C80" s="4" t="s">
        <v>1165</v>
      </c>
    </row>
    <row r="81" spans="1:3">
      <c r="A81" s="4" t="s">
        <v>1312</v>
      </c>
      <c r="B81" s="4" t="s">
        <v>1313</v>
      </c>
      <c r="C81" s="4" t="s">
        <v>1165</v>
      </c>
    </row>
    <row r="82" spans="1:3">
      <c r="A82" s="4" t="s">
        <v>1314</v>
      </c>
      <c r="B82" s="4" t="s">
        <v>1315</v>
      </c>
      <c r="C82" s="4" t="s">
        <v>1165</v>
      </c>
    </row>
    <row r="83" spans="1:3">
      <c r="A83" s="4" t="s">
        <v>1316</v>
      </c>
      <c r="B83" s="4" t="s">
        <v>1317</v>
      </c>
      <c r="C83" s="4" t="s">
        <v>1165</v>
      </c>
    </row>
    <row r="84" spans="1:3">
      <c r="A84" s="4" t="s">
        <v>1318</v>
      </c>
      <c r="B84" s="4" t="s">
        <v>1319</v>
      </c>
      <c r="C84" s="4" t="s">
        <v>1165</v>
      </c>
    </row>
    <row r="85" spans="1:3">
      <c r="A85" s="4" t="s">
        <v>1320</v>
      </c>
      <c r="B85" s="4" t="s">
        <v>1321</v>
      </c>
      <c r="C85" s="4" t="s">
        <v>1165</v>
      </c>
    </row>
    <row r="86" spans="1:3">
      <c r="A86" s="4" t="s">
        <v>1322</v>
      </c>
      <c r="B86" s="4" t="s">
        <v>1323</v>
      </c>
      <c r="C86" s="4" t="s">
        <v>1165</v>
      </c>
    </row>
    <row r="87" spans="1:3">
      <c r="A87" s="4" t="s">
        <v>1324</v>
      </c>
      <c r="B87" s="4" t="s">
        <v>1325</v>
      </c>
      <c r="C87" s="4" t="s">
        <v>1165</v>
      </c>
    </row>
    <row r="88" spans="1:3">
      <c r="A88" s="4" t="s">
        <v>1326</v>
      </c>
      <c r="B88" s="4" t="s">
        <v>1191</v>
      </c>
      <c r="C88" s="4" t="s">
        <v>1165</v>
      </c>
    </row>
    <row r="89" spans="1:3">
      <c r="A89" s="4" t="s">
        <v>1327</v>
      </c>
      <c r="B89" s="4" t="s">
        <v>1328</v>
      </c>
      <c r="C89" s="4" t="s">
        <v>1162</v>
      </c>
    </row>
    <row r="90" spans="1:3">
      <c r="A90" s="4" t="s">
        <v>1329</v>
      </c>
      <c r="B90" s="4" t="s">
        <v>1330</v>
      </c>
      <c r="C90" s="4" t="s">
        <v>1165</v>
      </c>
    </row>
    <row r="91" spans="1:3">
      <c r="A91" s="4" t="s">
        <v>1331</v>
      </c>
      <c r="B91" s="4" t="s">
        <v>1332</v>
      </c>
      <c r="C91" s="4" t="s">
        <v>1165</v>
      </c>
    </row>
    <row r="92" spans="1:3">
      <c r="A92" s="4" t="s">
        <v>1333</v>
      </c>
      <c r="B92" s="4" t="s">
        <v>1334</v>
      </c>
      <c r="C92" s="4" t="s">
        <v>1165</v>
      </c>
    </row>
    <row r="93" spans="1:3">
      <c r="A93" s="4" t="s">
        <v>1335</v>
      </c>
      <c r="B93" s="4" t="s">
        <v>1336</v>
      </c>
      <c r="C93" s="4" t="s">
        <v>1165</v>
      </c>
    </row>
    <row r="94" spans="1:3">
      <c r="A94" s="4" t="s">
        <v>1337</v>
      </c>
      <c r="B94" s="4" t="s">
        <v>1338</v>
      </c>
      <c r="C94" s="4" t="s">
        <v>1165</v>
      </c>
    </row>
    <row r="95" spans="1:3">
      <c r="A95" s="4" t="s">
        <v>1339</v>
      </c>
      <c r="B95" s="4" t="s">
        <v>1340</v>
      </c>
      <c r="C95" s="4" t="s">
        <v>1165</v>
      </c>
    </row>
    <row r="96" spans="1:3">
      <c r="A96" s="4" t="s">
        <v>1341</v>
      </c>
      <c r="B96" s="4" t="s">
        <v>1342</v>
      </c>
      <c r="C96" s="4" t="s">
        <v>1165</v>
      </c>
    </row>
    <row r="97" spans="1:3">
      <c r="A97" s="4" t="s">
        <v>1343</v>
      </c>
      <c r="B97" s="4" t="s">
        <v>1344</v>
      </c>
      <c r="C97" s="4" t="s">
        <v>1165</v>
      </c>
    </row>
    <row r="98" spans="1:3">
      <c r="A98" s="4" t="s">
        <v>1345</v>
      </c>
      <c r="B98" s="4" t="s">
        <v>1346</v>
      </c>
      <c r="C98" s="4" t="s">
        <v>1165</v>
      </c>
    </row>
    <row r="99" spans="1:3">
      <c r="A99" s="4" t="s">
        <v>1347</v>
      </c>
      <c r="B99" s="4" t="s">
        <v>1348</v>
      </c>
      <c r="C99" s="4" t="s">
        <v>1165</v>
      </c>
    </row>
    <row r="100" spans="1:3">
      <c r="A100" s="4" t="s">
        <v>1349</v>
      </c>
      <c r="B100" s="4" t="s">
        <v>1191</v>
      </c>
      <c r="C100" s="4" t="s">
        <v>1165</v>
      </c>
    </row>
    <row r="101" spans="1:3">
      <c r="A101" s="4" t="s">
        <v>1350</v>
      </c>
      <c r="B101" s="4" t="s">
        <v>1351</v>
      </c>
      <c r="C101" s="4" t="s">
        <v>1162</v>
      </c>
    </row>
    <row r="102" spans="1:3">
      <c r="A102" s="4" t="s">
        <v>1352</v>
      </c>
      <c r="B102" s="4" t="s">
        <v>1353</v>
      </c>
      <c r="C102" s="4" t="s">
        <v>1165</v>
      </c>
    </row>
    <row r="103" spans="1:3">
      <c r="A103" s="4" t="s">
        <v>1354</v>
      </c>
      <c r="B103" s="4" t="s">
        <v>1355</v>
      </c>
      <c r="C103" s="4" t="s">
        <v>1165</v>
      </c>
    </row>
    <row r="104" spans="1:3">
      <c r="A104" s="4" t="s">
        <v>1356</v>
      </c>
      <c r="B104" s="4" t="s">
        <v>1357</v>
      </c>
      <c r="C104" s="4" t="s">
        <v>1165</v>
      </c>
    </row>
    <row r="105" spans="1:3">
      <c r="A105" s="4" t="s">
        <v>1358</v>
      </c>
      <c r="B105" s="4" t="s">
        <v>1359</v>
      </c>
      <c r="C105" s="4" t="s">
        <v>1165</v>
      </c>
    </row>
    <row r="106" spans="1:3">
      <c r="A106" s="4" t="s">
        <v>1360</v>
      </c>
      <c r="B106" s="4" t="s">
        <v>1361</v>
      </c>
      <c r="C106" s="4" t="s">
        <v>1165</v>
      </c>
    </row>
    <row r="107" spans="1:3">
      <c r="A107" s="4" t="s">
        <v>1362</v>
      </c>
      <c r="B107" s="4" t="s">
        <v>1363</v>
      </c>
      <c r="C107" s="4" t="s">
        <v>1165</v>
      </c>
    </row>
    <row r="108" spans="1:3">
      <c r="A108" s="4" t="s">
        <v>1364</v>
      </c>
      <c r="B108" s="4" t="s">
        <v>1365</v>
      </c>
      <c r="C108" s="4" t="s">
        <v>1165</v>
      </c>
    </row>
    <row r="109" spans="1:3">
      <c r="A109" s="4" t="s">
        <v>1366</v>
      </c>
      <c r="B109" s="4" t="s">
        <v>1367</v>
      </c>
      <c r="C109" s="4" t="s">
        <v>1165</v>
      </c>
    </row>
    <row r="110" spans="1:3">
      <c r="A110" s="4" t="s">
        <v>1368</v>
      </c>
      <c r="B110" s="4" t="s">
        <v>1369</v>
      </c>
      <c r="C110" s="4" t="s">
        <v>1165</v>
      </c>
    </row>
    <row r="111" spans="1:3">
      <c r="A111" s="4" t="s">
        <v>1370</v>
      </c>
      <c r="B111" s="4" t="s">
        <v>1371</v>
      </c>
      <c r="C111" s="4" t="s">
        <v>1165</v>
      </c>
    </row>
    <row r="112" spans="1:3">
      <c r="A112" s="4" t="s">
        <v>1372</v>
      </c>
      <c r="B112" s="4" t="s">
        <v>1373</v>
      </c>
      <c r="C112" s="4" t="s">
        <v>1165</v>
      </c>
    </row>
    <row r="113" spans="1:3">
      <c r="A113" s="4" t="s">
        <v>1374</v>
      </c>
      <c r="B113" s="4" t="s">
        <v>1191</v>
      </c>
      <c r="C113" s="4" t="s">
        <v>1165</v>
      </c>
    </row>
    <row r="114" spans="1:3">
      <c r="A114" s="4" t="s">
        <v>1375</v>
      </c>
      <c r="B114" s="4" t="s">
        <v>1376</v>
      </c>
      <c r="C114" s="4" t="s">
        <v>1162</v>
      </c>
    </row>
    <row r="115" spans="1:3">
      <c r="A115" s="4" t="s">
        <v>1377</v>
      </c>
      <c r="B115" s="4" t="s">
        <v>1378</v>
      </c>
      <c r="C115" s="4" t="s">
        <v>1165</v>
      </c>
    </row>
    <row r="116" spans="1:3">
      <c r="A116" s="4" t="s">
        <v>1379</v>
      </c>
      <c r="B116" s="4" t="s">
        <v>1380</v>
      </c>
      <c r="C116" s="4" t="s">
        <v>1165</v>
      </c>
    </row>
    <row r="117" spans="1:3">
      <c r="A117" s="4" t="s">
        <v>1381</v>
      </c>
      <c r="B117" s="4" t="s">
        <v>1382</v>
      </c>
      <c r="C117" s="4" t="s">
        <v>1165</v>
      </c>
    </row>
    <row r="118" spans="1:3">
      <c r="A118" s="4" t="s">
        <v>1383</v>
      </c>
      <c r="B118" s="4" t="s">
        <v>1384</v>
      </c>
      <c r="C118" s="4" t="s">
        <v>1165</v>
      </c>
    </row>
    <row r="119" spans="1:3">
      <c r="A119" s="4" t="s">
        <v>1385</v>
      </c>
      <c r="B119" s="4" t="s">
        <v>1386</v>
      </c>
      <c r="C119" s="4" t="s">
        <v>1165</v>
      </c>
    </row>
    <row r="120" spans="1:3">
      <c r="A120" s="4" t="s">
        <v>1387</v>
      </c>
      <c r="B120" s="4" t="s">
        <v>1187</v>
      </c>
      <c r="C120" s="4" t="s">
        <v>1165</v>
      </c>
    </row>
    <row r="121" spans="1:3">
      <c r="A121" s="4" t="s">
        <v>1388</v>
      </c>
      <c r="B121" s="4" t="s">
        <v>1389</v>
      </c>
      <c r="C121" s="4" t="s">
        <v>1165</v>
      </c>
    </row>
    <row r="122" spans="1:3">
      <c r="A122" s="4" t="s">
        <v>1390</v>
      </c>
      <c r="B122" s="4" t="s">
        <v>1391</v>
      </c>
      <c r="C122" s="4" t="s">
        <v>1165</v>
      </c>
    </row>
    <row r="123" spans="1:3">
      <c r="A123" s="4" t="s">
        <v>1392</v>
      </c>
      <c r="B123" s="4" t="s">
        <v>1393</v>
      </c>
      <c r="C123" s="4" t="s">
        <v>1165</v>
      </c>
    </row>
    <row r="124" spans="1:3">
      <c r="A124" s="4" t="s">
        <v>1394</v>
      </c>
      <c r="B124" s="4" t="s">
        <v>1191</v>
      </c>
      <c r="C124" s="4" t="s">
        <v>1165</v>
      </c>
    </row>
    <row r="125" spans="1:3">
      <c r="A125" s="4" t="s">
        <v>1395</v>
      </c>
      <c r="B125" s="4" t="s">
        <v>1396</v>
      </c>
      <c r="C125" s="4" t="s">
        <v>1162</v>
      </c>
    </row>
    <row r="126" spans="1:3">
      <c r="A126" s="4" t="s">
        <v>1397</v>
      </c>
      <c r="B126" s="4" t="s">
        <v>1398</v>
      </c>
      <c r="C126" s="4" t="s">
        <v>1165</v>
      </c>
    </row>
    <row r="127" spans="1:3">
      <c r="A127" s="4" t="s">
        <v>1399</v>
      </c>
      <c r="B127" s="4" t="s">
        <v>1400</v>
      </c>
      <c r="C127" s="4" t="s">
        <v>1165</v>
      </c>
    </row>
    <row r="128" spans="1:3">
      <c r="A128" s="4" t="s">
        <v>1401</v>
      </c>
      <c r="B128" s="4" t="s">
        <v>1402</v>
      </c>
      <c r="C128" s="4" t="s">
        <v>1165</v>
      </c>
    </row>
    <row r="129" spans="1:3">
      <c r="A129" s="4" t="s">
        <v>1403</v>
      </c>
      <c r="B129" s="4" t="s">
        <v>1404</v>
      </c>
      <c r="C129" s="4" t="s">
        <v>1165</v>
      </c>
    </row>
    <row r="130" spans="1:3">
      <c r="A130" s="4" t="s">
        <v>1405</v>
      </c>
      <c r="B130" s="4" t="s">
        <v>1406</v>
      </c>
      <c r="C130" s="4" t="s">
        <v>1165</v>
      </c>
    </row>
    <row r="131" spans="1:3">
      <c r="A131" s="4" t="s">
        <v>1407</v>
      </c>
      <c r="B131" s="4" t="s">
        <v>1408</v>
      </c>
      <c r="C131" s="4" t="s">
        <v>1165</v>
      </c>
    </row>
    <row r="132" spans="1:3">
      <c r="A132" s="4" t="s">
        <v>1409</v>
      </c>
      <c r="B132" s="4" t="s">
        <v>1410</v>
      </c>
      <c r="C132" s="4" t="s">
        <v>1165</v>
      </c>
    </row>
    <row r="133" spans="1:3">
      <c r="A133" s="4" t="s">
        <v>1411</v>
      </c>
      <c r="B133" s="4" t="s">
        <v>1191</v>
      </c>
      <c r="C133" s="4" t="s">
        <v>1165</v>
      </c>
    </row>
    <row r="134" spans="1:3">
      <c r="A134" s="4" t="s">
        <v>1412</v>
      </c>
      <c r="B134" s="4" t="s">
        <v>1413</v>
      </c>
      <c r="C134" s="4" t="s">
        <v>1162</v>
      </c>
    </row>
    <row r="135" spans="1:3">
      <c r="A135" s="4" t="s">
        <v>1414</v>
      </c>
      <c r="B135" s="4" t="s">
        <v>1415</v>
      </c>
      <c r="C135" s="4" t="s">
        <v>1165</v>
      </c>
    </row>
    <row r="136" spans="1:3">
      <c r="A136" s="4" t="s">
        <v>1416</v>
      </c>
      <c r="B136" s="4" t="s">
        <v>1417</v>
      </c>
      <c r="C136" s="4" t="s">
        <v>1165</v>
      </c>
    </row>
    <row r="137" spans="1:3">
      <c r="A137" s="4" t="s">
        <v>1418</v>
      </c>
      <c r="B137" s="4" t="s">
        <v>1419</v>
      </c>
      <c r="C137" s="4" t="s">
        <v>1165</v>
      </c>
    </row>
    <row r="138" spans="1:3">
      <c r="A138" s="4" t="s">
        <v>1420</v>
      </c>
      <c r="B138" s="4" t="s">
        <v>1421</v>
      </c>
      <c r="C138" s="4" t="s">
        <v>1165</v>
      </c>
    </row>
    <row r="139" spans="1:3">
      <c r="A139" s="4" t="s">
        <v>1422</v>
      </c>
      <c r="B139" s="4" t="s">
        <v>1423</v>
      </c>
      <c r="C139" s="4" t="s">
        <v>1165</v>
      </c>
    </row>
    <row r="140" spans="1:3">
      <c r="A140" s="4" t="s">
        <v>1424</v>
      </c>
      <c r="B140" s="4" t="s">
        <v>1425</v>
      </c>
      <c r="C140" s="4" t="s">
        <v>1165</v>
      </c>
    </row>
    <row r="141" spans="1:3">
      <c r="A141" s="4" t="s">
        <v>1426</v>
      </c>
      <c r="B141" s="4" t="s">
        <v>1427</v>
      </c>
      <c r="C141" s="4" t="s">
        <v>1165</v>
      </c>
    </row>
    <row r="142" spans="1:3">
      <c r="A142" s="4" t="s">
        <v>1428</v>
      </c>
      <c r="B142" s="4" t="s">
        <v>1429</v>
      </c>
      <c r="C142" s="4" t="s">
        <v>1165</v>
      </c>
    </row>
    <row r="143" spans="1:3">
      <c r="A143" s="4" t="s">
        <v>1430</v>
      </c>
      <c r="B143" s="4" t="s">
        <v>1191</v>
      </c>
      <c r="C143" s="4" t="s">
        <v>1165</v>
      </c>
    </row>
    <row r="144" spans="1:3">
      <c r="A144" s="4" t="s">
        <v>1431</v>
      </c>
      <c r="B144" s="4" t="s">
        <v>1432</v>
      </c>
      <c r="C144" s="4" t="s">
        <v>1162</v>
      </c>
    </row>
    <row r="145" spans="1:3">
      <c r="A145" s="4" t="s">
        <v>1433</v>
      </c>
      <c r="B145" s="4" t="s">
        <v>1434</v>
      </c>
      <c r="C145" s="4" t="s">
        <v>1165</v>
      </c>
    </row>
    <row r="146" spans="1:3">
      <c r="A146" s="4" t="s">
        <v>1435</v>
      </c>
      <c r="B146" s="4" t="s">
        <v>1436</v>
      </c>
      <c r="C146" s="4" t="s">
        <v>1165</v>
      </c>
    </row>
    <row r="147" spans="1:3">
      <c r="A147" s="4" t="s">
        <v>1437</v>
      </c>
      <c r="B147" s="4" t="s">
        <v>1438</v>
      </c>
      <c r="C147" s="4" t="s">
        <v>1165</v>
      </c>
    </row>
    <row r="148" spans="1:3">
      <c r="A148" s="4" t="s">
        <v>1439</v>
      </c>
      <c r="B148" s="4" t="s">
        <v>1440</v>
      </c>
      <c r="C148" s="4" t="s">
        <v>1165</v>
      </c>
    </row>
    <row r="149" spans="1:3">
      <c r="A149" s="4" t="s">
        <v>1441</v>
      </c>
      <c r="B149" s="4" t="s">
        <v>1442</v>
      </c>
      <c r="C149" s="4" t="s">
        <v>1165</v>
      </c>
    </row>
    <row r="150" spans="1:3">
      <c r="A150" s="4" t="s">
        <v>1443</v>
      </c>
      <c r="B150" s="4" t="s">
        <v>1444</v>
      </c>
      <c r="C150" s="4" t="s">
        <v>1165</v>
      </c>
    </row>
    <row r="151" spans="1:3">
      <c r="A151" s="4" t="s">
        <v>1445</v>
      </c>
      <c r="B151" s="4" t="s">
        <v>1446</v>
      </c>
      <c r="C151" s="4" t="s">
        <v>1165</v>
      </c>
    </row>
    <row r="152" spans="1:3">
      <c r="A152" s="4" t="s">
        <v>1447</v>
      </c>
      <c r="B152" s="4" t="s">
        <v>1448</v>
      </c>
      <c r="C152" s="4" t="s">
        <v>1165</v>
      </c>
    </row>
    <row r="153" spans="1:3">
      <c r="A153" s="4" t="s">
        <v>1449</v>
      </c>
      <c r="B153" s="4" t="s">
        <v>1450</v>
      </c>
      <c r="C153" s="4" t="s">
        <v>1165</v>
      </c>
    </row>
    <row r="154" spans="1:3">
      <c r="A154" s="4" t="s">
        <v>1451</v>
      </c>
      <c r="B154" s="4" t="s">
        <v>1191</v>
      </c>
      <c r="C154" s="4" t="s">
        <v>1165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9"/>
  <sheetViews>
    <sheetView workbookViewId="0">
      <selection activeCell="H11" sqref="H11"/>
    </sheetView>
  </sheetViews>
  <sheetFormatPr defaultColWidth="8.75" defaultRowHeight="13.5" outlineLevelCol="2"/>
  <cols>
    <col min="1" max="1" width="9.125" customWidth="1"/>
    <col min="2" max="2" width="26.375" customWidth="1"/>
  </cols>
  <sheetData>
    <row r="1" spans="1:3">
      <c r="A1" s="1" t="s">
        <v>1452</v>
      </c>
      <c r="B1" s="1" t="s">
        <v>1453</v>
      </c>
      <c r="C1" s="1" t="s">
        <v>140</v>
      </c>
    </row>
    <row r="2" spans="1:3">
      <c r="A2" s="2" t="s">
        <v>1454</v>
      </c>
      <c r="B2" s="2" t="s">
        <v>1455</v>
      </c>
      <c r="C2" s="2" t="s">
        <v>1456</v>
      </c>
    </row>
    <row r="3" spans="1:3">
      <c r="A3" s="2" t="s">
        <v>1457</v>
      </c>
      <c r="B3" s="2" t="s">
        <v>1455</v>
      </c>
      <c r="C3" s="2" t="s">
        <v>1162</v>
      </c>
    </row>
    <row r="4" spans="1:3">
      <c r="A4" s="2" t="s">
        <v>1458</v>
      </c>
      <c r="B4" s="2" t="s">
        <v>1459</v>
      </c>
      <c r="C4" s="2" t="s">
        <v>1165</v>
      </c>
    </row>
    <row r="5" spans="1:3">
      <c r="A5" s="2" t="s">
        <v>1460</v>
      </c>
      <c r="B5" s="2" t="s">
        <v>1461</v>
      </c>
      <c r="C5" s="2" t="s">
        <v>1165</v>
      </c>
    </row>
    <row r="6" spans="1:3">
      <c r="A6" s="2" t="s">
        <v>1462</v>
      </c>
      <c r="B6" s="2" t="s">
        <v>1463</v>
      </c>
      <c r="C6" s="2" t="s">
        <v>1165</v>
      </c>
    </row>
    <row r="7" spans="1:3">
      <c r="A7" s="2" t="s">
        <v>1464</v>
      </c>
      <c r="B7" s="2" t="s">
        <v>1465</v>
      </c>
      <c r="C7" s="2" t="s">
        <v>1165</v>
      </c>
    </row>
    <row r="8" spans="1:3">
      <c r="A8" s="2" t="s">
        <v>1466</v>
      </c>
      <c r="B8" s="2" t="s">
        <v>1467</v>
      </c>
      <c r="C8" s="2" t="s">
        <v>1165</v>
      </c>
    </row>
    <row r="9" spans="1:3">
      <c r="A9" s="2" t="s">
        <v>1468</v>
      </c>
      <c r="B9" s="2" t="s">
        <v>1469</v>
      </c>
      <c r="C9" s="2" t="s">
        <v>1165</v>
      </c>
    </row>
    <row r="10" spans="1:3">
      <c r="A10" s="2" t="s">
        <v>1470</v>
      </c>
      <c r="B10" s="2" t="s">
        <v>1471</v>
      </c>
      <c r="C10" s="2" t="s">
        <v>1165</v>
      </c>
    </row>
    <row r="11" spans="1:3">
      <c r="A11" s="2" t="s">
        <v>1472</v>
      </c>
      <c r="B11" s="2" t="s">
        <v>1473</v>
      </c>
      <c r="C11" s="2" t="s">
        <v>1165</v>
      </c>
    </row>
    <row r="12" spans="1:3">
      <c r="A12" s="2" t="s">
        <v>1474</v>
      </c>
      <c r="B12" s="2" t="s">
        <v>1475</v>
      </c>
      <c r="C12" s="2" t="s">
        <v>1456</v>
      </c>
    </row>
    <row r="13" spans="1:3">
      <c r="A13" s="2" t="s">
        <v>1476</v>
      </c>
      <c r="B13" s="2" t="s">
        <v>1477</v>
      </c>
      <c r="C13" s="2" t="s">
        <v>1162</v>
      </c>
    </row>
    <row r="14" spans="1:3">
      <c r="A14" s="2" t="s">
        <v>1478</v>
      </c>
      <c r="B14" s="2" t="s">
        <v>1479</v>
      </c>
      <c r="C14" s="2" t="s">
        <v>1165</v>
      </c>
    </row>
    <row r="15" spans="1:3">
      <c r="A15" s="2" t="s">
        <v>1480</v>
      </c>
      <c r="B15" s="2" t="s">
        <v>1481</v>
      </c>
      <c r="C15" s="2" t="s">
        <v>1165</v>
      </c>
    </row>
    <row r="16" spans="1:3">
      <c r="A16" s="2" t="s">
        <v>1482</v>
      </c>
      <c r="B16" s="2" t="s">
        <v>1483</v>
      </c>
      <c r="C16" s="2" t="s">
        <v>1165</v>
      </c>
    </row>
    <row r="17" spans="1:3">
      <c r="A17" s="2" t="s">
        <v>1484</v>
      </c>
      <c r="B17" s="2" t="s">
        <v>1485</v>
      </c>
      <c r="C17" s="2" t="s">
        <v>1165</v>
      </c>
    </row>
    <row r="18" spans="1:3">
      <c r="A18" s="2" t="s">
        <v>1486</v>
      </c>
      <c r="B18" s="2" t="s">
        <v>1487</v>
      </c>
      <c r="C18" s="2" t="s">
        <v>1165</v>
      </c>
    </row>
    <row r="19" spans="1:3">
      <c r="A19" s="2" t="s">
        <v>1488</v>
      </c>
      <c r="B19" s="2" t="s">
        <v>1489</v>
      </c>
      <c r="C19" s="2" t="s">
        <v>1165</v>
      </c>
    </row>
    <row r="20" spans="1:3">
      <c r="A20" s="2" t="s">
        <v>1490</v>
      </c>
      <c r="B20" s="2" t="s">
        <v>1491</v>
      </c>
      <c r="C20" s="2" t="s">
        <v>1162</v>
      </c>
    </row>
    <row r="21" spans="1:3">
      <c r="A21" s="2" t="s">
        <v>1492</v>
      </c>
      <c r="B21" s="2" t="s">
        <v>1493</v>
      </c>
      <c r="C21" s="2" t="s">
        <v>1165</v>
      </c>
    </row>
    <row r="22" spans="1:3">
      <c r="A22" s="2" t="s">
        <v>1494</v>
      </c>
      <c r="B22" s="2" t="s">
        <v>1495</v>
      </c>
      <c r="C22" s="2" t="s">
        <v>1165</v>
      </c>
    </row>
    <row r="23" spans="1:3">
      <c r="A23" s="2" t="s">
        <v>1496</v>
      </c>
      <c r="B23" s="2" t="s">
        <v>1497</v>
      </c>
      <c r="C23" s="2" t="s">
        <v>1165</v>
      </c>
    </row>
    <row r="24" spans="1:3">
      <c r="A24" s="2" t="s">
        <v>1498</v>
      </c>
      <c r="B24" s="2" t="s">
        <v>1499</v>
      </c>
      <c r="C24" s="2" t="s">
        <v>1165</v>
      </c>
    </row>
    <row r="25" spans="1:3">
      <c r="A25" s="2" t="s">
        <v>1500</v>
      </c>
      <c r="B25" s="2" t="s">
        <v>1501</v>
      </c>
      <c r="C25" s="2" t="s">
        <v>1165</v>
      </c>
    </row>
    <row r="26" spans="1:3">
      <c r="A26" s="2" t="s">
        <v>1502</v>
      </c>
      <c r="B26" s="2" t="s">
        <v>1503</v>
      </c>
      <c r="C26" s="2" t="s">
        <v>1165</v>
      </c>
    </row>
    <row r="27" spans="1:3">
      <c r="A27" s="2" t="s">
        <v>1504</v>
      </c>
      <c r="B27" s="2" t="s">
        <v>1505</v>
      </c>
      <c r="C27" s="2" t="s">
        <v>1165</v>
      </c>
    </row>
    <row r="28" spans="1:3">
      <c r="A28" s="2" t="s">
        <v>1506</v>
      </c>
      <c r="B28" s="2" t="s">
        <v>1507</v>
      </c>
      <c r="C28" s="2" t="s">
        <v>1165</v>
      </c>
    </row>
    <row r="29" spans="1:3">
      <c r="A29" s="2" t="s">
        <v>1508</v>
      </c>
      <c r="B29" s="2" t="s">
        <v>1509</v>
      </c>
      <c r="C29" s="2" t="s">
        <v>1165</v>
      </c>
    </row>
    <row r="30" spans="1:3">
      <c r="A30" s="2" t="s">
        <v>1510</v>
      </c>
      <c r="B30" s="2" t="s">
        <v>1511</v>
      </c>
      <c r="C30" s="2" t="s">
        <v>1165</v>
      </c>
    </row>
    <row r="31" spans="1:3">
      <c r="A31" s="2" t="s">
        <v>1512</v>
      </c>
      <c r="B31" s="2" t="s">
        <v>1513</v>
      </c>
      <c r="C31" s="2" t="s">
        <v>1456</v>
      </c>
    </row>
    <row r="32" spans="1:3">
      <c r="A32" s="2" t="s">
        <v>1514</v>
      </c>
      <c r="B32" s="2" t="s">
        <v>1515</v>
      </c>
      <c r="C32" s="2" t="s">
        <v>1165</v>
      </c>
    </row>
    <row r="33" spans="1:3">
      <c r="A33" s="2" t="s">
        <v>1516</v>
      </c>
      <c r="B33" s="2" t="s">
        <v>1513</v>
      </c>
      <c r="C33" s="2" t="s">
        <v>1162</v>
      </c>
    </row>
    <row r="34" spans="1:3">
      <c r="A34" s="2" t="s">
        <v>1517</v>
      </c>
      <c r="B34" s="2" t="s">
        <v>1518</v>
      </c>
      <c r="C34" s="2" t="s">
        <v>1165</v>
      </c>
    </row>
    <row r="35" spans="1:3">
      <c r="A35" s="2" t="s">
        <v>1519</v>
      </c>
      <c r="B35" s="2" t="s">
        <v>1520</v>
      </c>
      <c r="C35" s="2" t="s">
        <v>1165</v>
      </c>
    </row>
    <row r="36" spans="1:3">
      <c r="A36" s="2" t="s">
        <v>1521</v>
      </c>
      <c r="B36" s="2" t="s">
        <v>1522</v>
      </c>
      <c r="C36" s="2" t="s">
        <v>1165</v>
      </c>
    </row>
    <row r="37" spans="1:3">
      <c r="A37" s="2" t="s">
        <v>1523</v>
      </c>
      <c r="B37" s="2" t="s">
        <v>1524</v>
      </c>
      <c r="C37" s="2" t="s">
        <v>1165</v>
      </c>
    </row>
    <row r="38" spans="1:3">
      <c r="A38" s="2" t="s">
        <v>1525</v>
      </c>
      <c r="B38" s="2" t="s">
        <v>1526</v>
      </c>
      <c r="C38" s="2" t="s">
        <v>1165</v>
      </c>
    </row>
    <row r="39" spans="1:3">
      <c r="A39" s="2" t="s">
        <v>1527</v>
      </c>
      <c r="B39" s="2" t="s">
        <v>1528</v>
      </c>
      <c r="C39" s="2" t="s">
        <v>1165</v>
      </c>
    </row>
    <row r="40" spans="1:3">
      <c r="A40" s="2" t="s">
        <v>1529</v>
      </c>
      <c r="B40" s="2" t="s">
        <v>1530</v>
      </c>
      <c r="C40" s="2" t="s">
        <v>1165</v>
      </c>
    </row>
    <row r="41" spans="1:3">
      <c r="A41" s="2" t="s">
        <v>1531</v>
      </c>
      <c r="B41" s="2" t="s">
        <v>1532</v>
      </c>
      <c r="C41" s="2" t="s">
        <v>1165</v>
      </c>
    </row>
    <row r="42" spans="1:3">
      <c r="A42" s="2" t="s">
        <v>1533</v>
      </c>
      <c r="B42" s="2" t="s">
        <v>1534</v>
      </c>
      <c r="C42" s="2" t="s">
        <v>1165</v>
      </c>
    </row>
    <row r="43" spans="1:3">
      <c r="A43" s="2" t="s">
        <v>1535</v>
      </c>
      <c r="B43" s="2" t="s">
        <v>1536</v>
      </c>
      <c r="C43" s="2" t="s">
        <v>1165</v>
      </c>
    </row>
    <row r="44" spans="1:3">
      <c r="A44" s="2" t="s">
        <v>1537</v>
      </c>
      <c r="B44" s="2" t="s">
        <v>1538</v>
      </c>
      <c r="C44" s="2" t="s">
        <v>1162</v>
      </c>
    </row>
    <row r="45" spans="1:3">
      <c r="A45" s="2" t="s">
        <v>1539</v>
      </c>
      <c r="B45" s="2" t="s">
        <v>1540</v>
      </c>
      <c r="C45" s="2" t="s">
        <v>1165</v>
      </c>
    </row>
    <row r="46" spans="1:3">
      <c r="A46" s="2" t="s">
        <v>1541</v>
      </c>
      <c r="B46" s="2" t="s">
        <v>1542</v>
      </c>
      <c r="C46" s="2" t="s">
        <v>1165</v>
      </c>
    </row>
    <row r="47" spans="1:3">
      <c r="A47" s="2" t="s">
        <v>1543</v>
      </c>
      <c r="B47" s="2" t="s">
        <v>1544</v>
      </c>
      <c r="C47" s="2" t="s">
        <v>1165</v>
      </c>
    </row>
    <row r="48" spans="1:3">
      <c r="A48" s="2" t="s">
        <v>1545</v>
      </c>
      <c r="B48" s="2" t="s">
        <v>1546</v>
      </c>
      <c r="C48" s="2" t="s">
        <v>1165</v>
      </c>
    </row>
    <row r="49" spans="1:3">
      <c r="A49" s="2" t="s">
        <v>1547</v>
      </c>
      <c r="B49" s="2" t="s">
        <v>1548</v>
      </c>
      <c r="C49" s="2" t="s">
        <v>1165</v>
      </c>
    </row>
    <row r="50" spans="1:3">
      <c r="A50" s="2" t="s">
        <v>1549</v>
      </c>
      <c r="B50" s="2" t="s">
        <v>1550</v>
      </c>
      <c r="C50" s="2" t="s">
        <v>1165</v>
      </c>
    </row>
    <row r="51" spans="1:3">
      <c r="A51" s="2" t="s">
        <v>1551</v>
      </c>
      <c r="B51" s="2" t="s">
        <v>1552</v>
      </c>
      <c r="C51" s="2" t="s">
        <v>1165</v>
      </c>
    </row>
    <row r="52" spans="1:3">
      <c r="A52" s="2" t="s">
        <v>1553</v>
      </c>
      <c r="B52" s="2" t="s">
        <v>1554</v>
      </c>
      <c r="C52" s="2" t="s">
        <v>1165</v>
      </c>
    </row>
    <row r="53" spans="1:3">
      <c r="A53" s="2" t="s">
        <v>1555</v>
      </c>
      <c r="B53" s="2" t="s">
        <v>1556</v>
      </c>
      <c r="C53" s="2" t="s">
        <v>1162</v>
      </c>
    </row>
    <row r="54" spans="1:3">
      <c r="A54" s="2" t="s">
        <v>1557</v>
      </c>
      <c r="B54" s="2" t="s">
        <v>1556</v>
      </c>
      <c r="C54" s="2" t="s">
        <v>1165</v>
      </c>
    </row>
    <row r="55" spans="1:3">
      <c r="A55" s="2" t="s">
        <v>1558</v>
      </c>
      <c r="B55" s="2" t="s">
        <v>1559</v>
      </c>
      <c r="C55" s="2" t="s">
        <v>1165</v>
      </c>
    </row>
    <row r="56" spans="1:3">
      <c r="A56" s="2" t="s">
        <v>1560</v>
      </c>
      <c r="B56" s="2" t="s">
        <v>1561</v>
      </c>
      <c r="C56" s="2" t="s">
        <v>1165</v>
      </c>
    </row>
    <row r="57" spans="1:3">
      <c r="A57" s="2" t="s">
        <v>1562</v>
      </c>
      <c r="B57" s="2" t="s">
        <v>1563</v>
      </c>
      <c r="C57" s="2" t="s">
        <v>1165</v>
      </c>
    </row>
    <row r="58" spans="1:3">
      <c r="A58" s="2" t="s">
        <v>1564</v>
      </c>
      <c r="B58" s="2" t="s">
        <v>1565</v>
      </c>
      <c r="C58" s="2" t="s">
        <v>1162</v>
      </c>
    </row>
    <row r="59" spans="1:3">
      <c r="A59" s="2" t="s">
        <v>1566</v>
      </c>
      <c r="B59" s="2" t="s">
        <v>1565</v>
      </c>
      <c r="C59" s="2" t="s">
        <v>1165</v>
      </c>
    </row>
    <row r="60" spans="1:3">
      <c r="A60" s="2" t="s">
        <v>1567</v>
      </c>
      <c r="B60" s="2" t="s">
        <v>1568</v>
      </c>
      <c r="C60" s="2" t="s">
        <v>1165</v>
      </c>
    </row>
    <row r="61" spans="1:3">
      <c r="A61" s="2" t="s">
        <v>1569</v>
      </c>
      <c r="B61" s="2" t="s">
        <v>1570</v>
      </c>
      <c r="C61" s="2" t="s">
        <v>1165</v>
      </c>
    </row>
    <row r="62" spans="1:3">
      <c r="A62" s="2" t="s">
        <v>1571</v>
      </c>
      <c r="B62" s="2" t="s">
        <v>1572</v>
      </c>
      <c r="C62" s="2" t="s">
        <v>1165</v>
      </c>
    </row>
    <row r="63" spans="1:3">
      <c r="A63" s="2" t="s">
        <v>1573</v>
      </c>
      <c r="B63" s="2" t="s">
        <v>1574</v>
      </c>
      <c r="C63" s="2" t="s">
        <v>1165</v>
      </c>
    </row>
    <row r="64" spans="1:3">
      <c r="A64" s="2" t="s">
        <v>1575</v>
      </c>
      <c r="B64" s="2" t="s">
        <v>1576</v>
      </c>
      <c r="C64" s="2" t="s">
        <v>1162</v>
      </c>
    </row>
    <row r="65" spans="1:3">
      <c r="A65" s="2" t="s">
        <v>1577</v>
      </c>
      <c r="B65" s="2" t="s">
        <v>1578</v>
      </c>
      <c r="C65" s="2" t="s">
        <v>1165</v>
      </c>
    </row>
    <row r="66" spans="1:3">
      <c r="A66" s="2" t="s">
        <v>1579</v>
      </c>
      <c r="B66" s="2" t="s">
        <v>1580</v>
      </c>
      <c r="C66" s="2" t="s">
        <v>1165</v>
      </c>
    </row>
    <row r="67" spans="1:3">
      <c r="A67" s="2" t="s">
        <v>1581</v>
      </c>
      <c r="B67" s="2" t="s">
        <v>1582</v>
      </c>
      <c r="C67" s="2" t="s">
        <v>1165</v>
      </c>
    </row>
    <row r="68" spans="1:3">
      <c r="A68" s="2" t="s">
        <v>1583</v>
      </c>
      <c r="B68" s="2" t="s">
        <v>1584</v>
      </c>
      <c r="C68" s="2" t="s">
        <v>1165</v>
      </c>
    </row>
    <row r="69" spans="1:3">
      <c r="A69" s="2" t="s">
        <v>1585</v>
      </c>
      <c r="B69" s="2" t="s">
        <v>1586</v>
      </c>
      <c r="C69" s="2" t="s">
        <v>1165</v>
      </c>
    </row>
    <row r="70" spans="1:3">
      <c r="A70" s="2" t="s">
        <v>1587</v>
      </c>
      <c r="B70" s="2" t="s">
        <v>1588</v>
      </c>
      <c r="C70" s="2" t="s">
        <v>1165</v>
      </c>
    </row>
    <row r="71" spans="1:3">
      <c r="A71" s="2" t="s">
        <v>1589</v>
      </c>
      <c r="B71" s="2" t="s">
        <v>1590</v>
      </c>
      <c r="C71" s="2" t="s">
        <v>1162</v>
      </c>
    </row>
    <row r="72" spans="1:3">
      <c r="A72" s="2" t="s">
        <v>1591</v>
      </c>
      <c r="B72" s="2" t="s">
        <v>1592</v>
      </c>
      <c r="C72" s="2" t="s">
        <v>1165</v>
      </c>
    </row>
    <row r="73" spans="1:3">
      <c r="A73" s="2" t="s">
        <v>1593</v>
      </c>
      <c r="B73" s="2" t="s">
        <v>1594</v>
      </c>
      <c r="C73" s="2" t="s">
        <v>1165</v>
      </c>
    </row>
    <row r="74" spans="1:3">
      <c r="A74" s="2" t="s">
        <v>1595</v>
      </c>
      <c r="B74" s="2" t="s">
        <v>1596</v>
      </c>
      <c r="C74" s="2" t="s">
        <v>1165</v>
      </c>
    </row>
    <row r="75" spans="1:3">
      <c r="A75" s="2" t="s">
        <v>1597</v>
      </c>
      <c r="B75" s="2" t="s">
        <v>1598</v>
      </c>
      <c r="C75" s="2" t="s">
        <v>1165</v>
      </c>
    </row>
    <row r="76" spans="1:3">
      <c r="A76" s="2" t="s">
        <v>1599</v>
      </c>
      <c r="B76" s="2" t="s">
        <v>1600</v>
      </c>
      <c r="C76" s="2" t="s">
        <v>1165</v>
      </c>
    </row>
    <row r="77" spans="1:3">
      <c r="A77" s="2" t="s">
        <v>1601</v>
      </c>
      <c r="B77" s="2" t="s">
        <v>1602</v>
      </c>
      <c r="C77" s="2" t="s">
        <v>1165</v>
      </c>
    </row>
    <row r="78" spans="1:3">
      <c r="A78" s="2" t="s">
        <v>1603</v>
      </c>
      <c r="B78" s="2" t="s">
        <v>1604</v>
      </c>
      <c r="C78" s="2" t="s">
        <v>1165</v>
      </c>
    </row>
    <row r="79" spans="1:3">
      <c r="A79" s="2" t="s">
        <v>1605</v>
      </c>
      <c r="B79" s="2" t="s">
        <v>1606</v>
      </c>
      <c r="C79" s="2" t="s">
        <v>1165</v>
      </c>
    </row>
    <row r="80" spans="1:3">
      <c r="A80" s="2" t="s">
        <v>1607</v>
      </c>
      <c r="B80" s="2" t="s">
        <v>1608</v>
      </c>
      <c r="C80" s="2" t="s">
        <v>1165</v>
      </c>
    </row>
    <row r="81" spans="1:3">
      <c r="A81" s="2" t="s">
        <v>1609</v>
      </c>
      <c r="B81" s="2" t="s">
        <v>1610</v>
      </c>
      <c r="C81" s="2" t="s">
        <v>1165</v>
      </c>
    </row>
    <row r="82" spans="1:3">
      <c r="A82" s="2" t="s">
        <v>1611</v>
      </c>
      <c r="B82" s="2" t="s">
        <v>1612</v>
      </c>
      <c r="C82" s="2" t="s">
        <v>1165</v>
      </c>
    </row>
    <row r="83" spans="1:3">
      <c r="A83" s="2" t="s">
        <v>1613</v>
      </c>
      <c r="B83" s="2" t="s">
        <v>1614</v>
      </c>
      <c r="C83" s="2" t="s">
        <v>1456</v>
      </c>
    </row>
    <row r="84" spans="1:3">
      <c r="A84" s="2" t="s">
        <v>1615</v>
      </c>
      <c r="B84" s="2" t="s">
        <v>1614</v>
      </c>
      <c r="C84" s="2" t="s">
        <v>1162</v>
      </c>
    </row>
    <row r="85" spans="1:3">
      <c r="A85" s="2" t="s">
        <v>1616</v>
      </c>
      <c r="B85" s="2" t="s">
        <v>1617</v>
      </c>
      <c r="C85" s="2" t="s">
        <v>1165</v>
      </c>
    </row>
    <row r="86" spans="1:3">
      <c r="A86" s="2" t="s">
        <v>1618</v>
      </c>
      <c r="B86" s="2" t="s">
        <v>1619</v>
      </c>
      <c r="C86" s="2" t="s">
        <v>1165</v>
      </c>
    </row>
    <row r="87" spans="1:3">
      <c r="A87" s="2" t="s">
        <v>1620</v>
      </c>
      <c r="B87" s="2" t="s">
        <v>1621</v>
      </c>
      <c r="C87" s="2" t="s">
        <v>1165</v>
      </c>
    </row>
    <row r="88" spans="1:3">
      <c r="A88" s="2" t="s">
        <v>1622</v>
      </c>
      <c r="B88" s="2" t="s">
        <v>1623</v>
      </c>
      <c r="C88" s="2" t="s">
        <v>1165</v>
      </c>
    </row>
    <row r="89" spans="1:3">
      <c r="A89" s="2" t="s">
        <v>1624</v>
      </c>
      <c r="B89" s="2" t="s">
        <v>1625</v>
      </c>
      <c r="C89" s="2" t="s">
        <v>1165</v>
      </c>
    </row>
    <row r="90" spans="1:3">
      <c r="A90" s="2" t="s">
        <v>1626</v>
      </c>
      <c r="B90" s="2" t="s">
        <v>1627</v>
      </c>
      <c r="C90" s="2" t="s">
        <v>1165</v>
      </c>
    </row>
    <row r="91" spans="1:3">
      <c r="A91" s="2" t="s">
        <v>1628</v>
      </c>
      <c r="B91" s="2" t="s">
        <v>1629</v>
      </c>
      <c r="C91" s="2" t="s">
        <v>1165</v>
      </c>
    </row>
    <row r="92" spans="1:3">
      <c r="A92" s="2" t="s">
        <v>1630</v>
      </c>
      <c r="B92" s="2" t="s">
        <v>1631</v>
      </c>
      <c r="C92" s="2" t="s">
        <v>1165</v>
      </c>
    </row>
    <row r="93" spans="1:3">
      <c r="A93" s="2" t="s">
        <v>1632</v>
      </c>
      <c r="B93" s="2" t="s">
        <v>1633</v>
      </c>
      <c r="C93" s="2" t="s">
        <v>1165</v>
      </c>
    </row>
    <row r="94" spans="1:3">
      <c r="A94" s="2" t="s">
        <v>1634</v>
      </c>
      <c r="B94" s="2" t="s">
        <v>1635</v>
      </c>
      <c r="C94" s="2" t="s">
        <v>1165</v>
      </c>
    </row>
    <row r="95" spans="1:3">
      <c r="A95" s="2" t="s">
        <v>1636</v>
      </c>
      <c r="B95" s="2" t="s">
        <v>1637</v>
      </c>
      <c r="C95" s="2" t="s">
        <v>1162</v>
      </c>
    </row>
    <row r="96" spans="1:3">
      <c r="A96" s="2" t="s">
        <v>1638</v>
      </c>
      <c r="B96" s="2" t="s">
        <v>1639</v>
      </c>
      <c r="C96" s="2" t="s">
        <v>1165</v>
      </c>
    </row>
    <row r="97" spans="1:3">
      <c r="A97" s="2" t="s">
        <v>1640</v>
      </c>
      <c r="B97" s="2" t="s">
        <v>1641</v>
      </c>
      <c r="C97" s="2" t="s">
        <v>1165</v>
      </c>
    </row>
    <row r="98" spans="1:3">
      <c r="A98" s="2" t="s">
        <v>1642</v>
      </c>
      <c r="B98" s="2" t="s">
        <v>1643</v>
      </c>
      <c r="C98" s="2" t="s">
        <v>1165</v>
      </c>
    </row>
    <row r="99" spans="1:3">
      <c r="A99" s="2" t="s">
        <v>1644</v>
      </c>
      <c r="B99" s="2" t="s">
        <v>1645</v>
      </c>
      <c r="C99" s="2" t="s">
        <v>1162</v>
      </c>
    </row>
    <row r="100" spans="1:3">
      <c r="A100" s="2" t="s">
        <v>1646</v>
      </c>
      <c r="B100" s="2" t="s">
        <v>1647</v>
      </c>
      <c r="C100" s="2" t="s">
        <v>1165</v>
      </c>
    </row>
    <row r="101" spans="1:3">
      <c r="A101" s="2" t="s">
        <v>1648</v>
      </c>
      <c r="B101" s="2" t="s">
        <v>1649</v>
      </c>
      <c r="C101" s="2" t="s">
        <v>1165</v>
      </c>
    </row>
    <row r="102" spans="1:3">
      <c r="A102" s="2" t="s">
        <v>1650</v>
      </c>
      <c r="B102" s="2" t="s">
        <v>1651</v>
      </c>
      <c r="C102" s="2" t="s">
        <v>1165</v>
      </c>
    </row>
    <row r="103" spans="1:3">
      <c r="A103" s="2" t="s">
        <v>1652</v>
      </c>
      <c r="B103" s="2" t="s">
        <v>1653</v>
      </c>
      <c r="C103" s="2" t="s">
        <v>1165</v>
      </c>
    </row>
    <row r="104" spans="1:3">
      <c r="A104" s="2" t="s">
        <v>1654</v>
      </c>
      <c r="B104" s="2" t="s">
        <v>1655</v>
      </c>
      <c r="C104" s="2" t="s">
        <v>1456</v>
      </c>
    </row>
    <row r="105" spans="1:3">
      <c r="A105" s="2" t="s">
        <v>1656</v>
      </c>
      <c r="B105" s="2" t="s">
        <v>1657</v>
      </c>
      <c r="C105" s="2" t="s">
        <v>1162</v>
      </c>
    </row>
    <row r="106" spans="1:3">
      <c r="A106" s="2" t="s">
        <v>1658</v>
      </c>
      <c r="B106" s="2" t="s">
        <v>1659</v>
      </c>
      <c r="C106" s="2" t="s">
        <v>1165</v>
      </c>
    </row>
    <row r="107" spans="1:3">
      <c r="A107" s="2" t="s">
        <v>1660</v>
      </c>
      <c r="B107" s="2" t="s">
        <v>1661</v>
      </c>
      <c r="C107" s="2" t="s">
        <v>1165</v>
      </c>
    </row>
    <row r="108" spans="1:3">
      <c r="A108" s="2" t="s">
        <v>1662</v>
      </c>
      <c r="B108" s="2" t="s">
        <v>1663</v>
      </c>
      <c r="C108" s="2" t="s">
        <v>1165</v>
      </c>
    </row>
    <row r="109" spans="1:3">
      <c r="A109" s="2" t="s">
        <v>1664</v>
      </c>
      <c r="B109" s="2" t="s">
        <v>1665</v>
      </c>
      <c r="C109" s="2" t="s">
        <v>1165</v>
      </c>
    </row>
    <row r="110" spans="1:3">
      <c r="A110" s="2" t="s">
        <v>1666</v>
      </c>
      <c r="B110" s="2" t="s">
        <v>1667</v>
      </c>
      <c r="C110" s="2" t="s">
        <v>1165</v>
      </c>
    </row>
    <row r="111" spans="1:3">
      <c r="A111" s="2" t="s">
        <v>1668</v>
      </c>
      <c r="B111" s="2" t="s">
        <v>1669</v>
      </c>
      <c r="C111" s="2" t="s">
        <v>1165</v>
      </c>
    </row>
    <row r="112" spans="1:3">
      <c r="A112" s="2" t="s">
        <v>1670</v>
      </c>
      <c r="B112" s="2" t="s">
        <v>1671</v>
      </c>
      <c r="C112" s="2" t="s">
        <v>1165</v>
      </c>
    </row>
    <row r="113" spans="1:3">
      <c r="A113" s="2" t="s">
        <v>1672</v>
      </c>
      <c r="B113" s="2" t="s">
        <v>1673</v>
      </c>
      <c r="C113" s="2" t="s">
        <v>1165</v>
      </c>
    </row>
    <row r="114" spans="1:3">
      <c r="A114" s="2" t="s">
        <v>1674</v>
      </c>
      <c r="B114" s="2" t="s">
        <v>1675</v>
      </c>
      <c r="C114" s="2" t="s">
        <v>1162</v>
      </c>
    </row>
    <row r="115" spans="1:3">
      <c r="A115" s="2" t="s">
        <v>1676</v>
      </c>
      <c r="B115" s="2" t="s">
        <v>1677</v>
      </c>
      <c r="C115" s="2" t="s">
        <v>1165</v>
      </c>
    </row>
    <row r="116" spans="1:3">
      <c r="A116" s="2" t="s">
        <v>1678</v>
      </c>
      <c r="B116" s="2" t="s">
        <v>1679</v>
      </c>
      <c r="C116" s="2" t="s">
        <v>1165</v>
      </c>
    </row>
    <row r="117" spans="1:3">
      <c r="A117" s="2" t="s">
        <v>1680</v>
      </c>
      <c r="B117" s="2" t="s">
        <v>1681</v>
      </c>
      <c r="C117" s="2" t="s">
        <v>1165</v>
      </c>
    </row>
    <row r="118" spans="1:3">
      <c r="A118" s="2" t="s">
        <v>1682</v>
      </c>
      <c r="B118" s="2" t="s">
        <v>1683</v>
      </c>
      <c r="C118" s="2" t="s">
        <v>1165</v>
      </c>
    </row>
    <row r="119" spans="1:3">
      <c r="A119" s="2" t="s">
        <v>1684</v>
      </c>
      <c r="B119" s="2" t="s">
        <v>1685</v>
      </c>
      <c r="C119" s="2" t="s">
        <v>1165</v>
      </c>
    </row>
    <row r="120" spans="1:3">
      <c r="A120" s="2" t="s">
        <v>1686</v>
      </c>
      <c r="B120" s="2" t="s">
        <v>1687</v>
      </c>
      <c r="C120" s="2" t="s">
        <v>1165</v>
      </c>
    </row>
    <row r="121" spans="1:3">
      <c r="A121" s="2" t="s">
        <v>1688</v>
      </c>
      <c r="B121" s="2" t="s">
        <v>1689</v>
      </c>
      <c r="C121" s="2" t="s">
        <v>1165</v>
      </c>
    </row>
    <row r="122" spans="1:3">
      <c r="A122" s="2" t="s">
        <v>1690</v>
      </c>
      <c r="B122" s="2" t="s">
        <v>1691</v>
      </c>
      <c r="C122" s="2" t="s">
        <v>1165</v>
      </c>
    </row>
    <row r="123" spans="1:3">
      <c r="A123" s="2" t="s">
        <v>1692</v>
      </c>
      <c r="B123" s="2" t="s">
        <v>1693</v>
      </c>
      <c r="C123" s="2" t="s">
        <v>1165</v>
      </c>
    </row>
    <row r="124" spans="1:3">
      <c r="A124" s="2" t="s">
        <v>1694</v>
      </c>
      <c r="B124" s="2" t="s">
        <v>1695</v>
      </c>
      <c r="C124" s="2" t="s">
        <v>1165</v>
      </c>
    </row>
    <row r="125" spans="1:3">
      <c r="A125" s="2" t="s">
        <v>1696</v>
      </c>
      <c r="B125" s="2" t="s">
        <v>1697</v>
      </c>
      <c r="C125" s="2" t="s">
        <v>1165</v>
      </c>
    </row>
    <row r="126" spans="1:3">
      <c r="A126" s="2" t="s">
        <v>1698</v>
      </c>
      <c r="B126" s="2" t="s">
        <v>1699</v>
      </c>
      <c r="C126" s="2" t="s">
        <v>1162</v>
      </c>
    </row>
    <row r="127" spans="1:3">
      <c r="A127" s="2" t="s">
        <v>1700</v>
      </c>
      <c r="B127" s="2" t="s">
        <v>1701</v>
      </c>
      <c r="C127" s="2" t="s">
        <v>1165</v>
      </c>
    </row>
    <row r="128" spans="1:3">
      <c r="A128" s="2" t="s">
        <v>1702</v>
      </c>
      <c r="B128" s="2" t="s">
        <v>1703</v>
      </c>
      <c r="C128" s="2" t="s">
        <v>1165</v>
      </c>
    </row>
    <row r="129" spans="1:3">
      <c r="A129" s="2" t="s">
        <v>1704</v>
      </c>
      <c r="B129" s="2" t="s">
        <v>1705</v>
      </c>
      <c r="C129" s="2" t="s">
        <v>1162</v>
      </c>
    </row>
    <row r="130" spans="1:3">
      <c r="A130" s="2" t="s">
        <v>1706</v>
      </c>
      <c r="B130" s="2" t="s">
        <v>1705</v>
      </c>
      <c r="C130" s="2" t="s">
        <v>1165</v>
      </c>
    </row>
    <row r="131" spans="1:3">
      <c r="A131" s="2" t="s">
        <v>1707</v>
      </c>
      <c r="B131" s="2" t="s">
        <v>1708</v>
      </c>
      <c r="C131" s="2" t="s">
        <v>1165</v>
      </c>
    </row>
    <row r="132" spans="1:3">
      <c r="A132" s="2" t="s">
        <v>1709</v>
      </c>
      <c r="B132" s="2" t="s">
        <v>1710</v>
      </c>
      <c r="C132" s="2" t="s">
        <v>1165</v>
      </c>
    </row>
    <row r="133" spans="1:3">
      <c r="A133" s="2" t="s">
        <v>1711</v>
      </c>
      <c r="B133" s="2" t="s">
        <v>1712</v>
      </c>
      <c r="C133" s="2" t="s">
        <v>1165</v>
      </c>
    </row>
    <row r="134" spans="1:3">
      <c r="A134" s="2" t="s">
        <v>1713</v>
      </c>
      <c r="B134" s="2" t="s">
        <v>1714</v>
      </c>
      <c r="C134" s="2" t="s">
        <v>1165</v>
      </c>
    </row>
    <row r="135" spans="1:3">
      <c r="A135" s="2" t="s">
        <v>1715</v>
      </c>
      <c r="B135" s="2" t="s">
        <v>1716</v>
      </c>
      <c r="C135" s="2" t="s">
        <v>1165</v>
      </c>
    </row>
    <row r="136" spans="1:3">
      <c r="A136" s="2" t="s">
        <v>1717</v>
      </c>
      <c r="B136" s="2" t="s">
        <v>1718</v>
      </c>
      <c r="C136" s="2" t="s">
        <v>1165</v>
      </c>
    </row>
    <row r="137" spans="1:3">
      <c r="A137" s="2" t="s">
        <v>1719</v>
      </c>
      <c r="B137" s="2" t="s">
        <v>1720</v>
      </c>
      <c r="C137" s="2" t="s">
        <v>1165</v>
      </c>
    </row>
    <row r="138" spans="1:3">
      <c r="A138" s="2" t="s">
        <v>1721</v>
      </c>
      <c r="B138" s="2" t="s">
        <v>1722</v>
      </c>
      <c r="C138" s="2" t="s">
        <v>1456</v>
      </c>
    </row>
    <row r="139" spans="1:3">
      <c r="A139" s="2" t="s">
        <v>1723</v>
      </c>
      <c r="B139" s="2" t="s">
        <v>1724</v>
      </c>
      <c r="C139" s="2" t="s">
        <v>1162</v>
      </c>
    </row>
    <row r="140" spans="1:3">
      <c r="A140" s="2" t="s">
        <v>1725</v>
      </c>
      <c r="B140" s="2" t="s">
        <v>1726</v>
      </c>
      <c r="C140" s="2" t="s">
        <v>1165</v>
      </c>
    </row>
    <row r="141" spans="1:3">
      <c r="A141" s="2" t="s">
        <v>1727</v>
      </c>
      <c r="B141" s="2" t="s">
        <v>1728</v>
      </c>
      <c r="C141" s="2" t="s">
        <v>1165</v>
      </c>
    </row>
    <row r="142" spans="1:3">
      <c r="A142" s="2" t="s">
        <v>1729</v>
      </c>
      <c r="B142" s="2" t="s">
        <v>1730</v>
      </c>
      <c r="C142" s="2" t="s">
        <v>1165</v>
      </c>
    </row>
    <row r="143" spans="1:3">
      <c r="A143" s="2" t="s">
        <v>1731</v>
      </c>
      <c r="B143" s="2" t="s">
        <v>1732</v>
      </c>
      <c r="C143" s="2" t="s">
        <v>1165</v>
      </c>
    </row>
    <row r="144" spans="1:3">
      <c r="A144" s="2" t="s">
        <v>1733</v>
      </c>
      <c r="B144" s="2" t="s">
        <v>1734</v>
      </c>
      <c r="C144" s="2" t="s">
        <v>1165</v>
      </c>
    </row>
    <row r="145" spans="1:3">
      <c r="A145" s="2" t="s">
        <v>1735</v>
      </c>
      <c r="B145" s="2" t="s">
        <v>1736</v>
      </c>
      <c r="C145" s="2" t="s">
        <v>1165</v>
      </c>
    </row>
    <row r="146" spans="1:3">
      <c r="A146" s="2" t="s">
        <v>1737</v>
      </c>
      <c r="B146" s="2" t="s">
        <v>1738</v>
      </c>
      <c r="C146" s="2" t="s">
        <v>1165</v>
      </c>
    </row>
    <row r="147" spans="1:3">
      <c r="A147" s="2" t="s">
        <v>1739</v>
      </c>
      <c r="B147" s="2" t="s">
        <v>1740</v>
      </c>
      <c r="C147" s="2" t="s">
        <v>1165</v>
      </c>
    </row>
    <row r="148" spans="1:3">
      <c r="A148" s="2" t="s">
        <v>1741</v>
      </c>
      <c r="B148" s="2" t="s">
        <v>1742</v>
      </c>
      <c r="C148" s="2" t="s">
        <v>1165</v>
      </c>
    </row>
    <row r="149" spans="1:3">
      <c r="A149" s="2" t="s">
        <v>1743</v>
      </c>
      <c r="B149" s="2" t="s">
        <v>1744</v>
      </c>
      <c r="C149" s="2" t="s">
        <v>1162</v>
      </c>
    </row>
    <row r="150" spans="1:3">
      <c r="A150" s="2" t="s">
        <v>1745</v>
      </c>
      <c r="B150" s="2" t="s">
        <v>1746</v>
      </c>
      <c r="C150" s="2" t="s">
        <v>1165</v>
      </c>
    </row>
    <row r="151" spans="1:3">
      <c r="A151" s="2" t="s">
        <v>1747</v>
      </c>
      <c r="B151" s="2" t="s">
        <v>1748</v>
      </c>
      <c r="C151" s="2" t="s">
        <v>1165</v>
      </c>
    </row>
    <row r="152" spans="1:3">
      <c r="A152" s="2" t="s">
        <v>1749</v>
      </c>
      <c r="B152" s="2" t="s">
        <v>1750</v>
      </c>
      <c r="C152" s="2" t="s">
        <v>1165</v>
      </c>
    </row>
    <row r="153" spans="1:3">
      <c r="A153" s="2" t="s">
        <v>1751</v>
      </c>
      <c r="B153" s="2" t="s">
        <v>1752</v>
      </c>
      <c r="C153" s="2" t="s">
        <v>1165</v>
      </c>
    </row>
    <row r="154" spans="1:3">
      <c r="A154" s="2" t="s">
        <v>1753</v>
      </c>
      <c r="B154" s="2" t="s">
        <v>1754</v>
      </c>
      <c r="C154" s="2" t="s">
        <v>1165</v>
      </c>
    </row>
    <row r="155" spans="1:3">
      <c r="A155" s="2" t="s">
        <v>1755</v>
      </c>
      <c r="B155" s="2" t="s">
        <v>1756</v>
      </c>
      <c r="C155" s="2" t="s">
        <v>1165</v>
      </c>
    </row>
    <row r="156" spans="1:3">
      <c r="A156" s="2" t="s">
        <v>1757</v>
      </c>
      <c r="B156" s="2" t="s">
        <v>1758</v>
      </c>
      <c r="C156" s="2" t="s">
        <v>1165</v>
      </c>
    </row>
    <row r="157" spans="1:3">
      <c r="A157" s="2" t="s">
        <v>1759</v>
      </c>
      <c r="B157" s="2" t="s">
        <v>1760</v>
      </c>
      <c r="C157" s="2" t="s">
        <v>1162</v>
      </c>
    </row>
    <row r="158" spans="1:3">
      <c r="A158" s="2" t="s">
        <v>1761</v>
      </c>
      <c r="B158" s="2" t="s">
        <v>1762</v>
      </c>
      <c r="C158" s="2" t="s">
        <v>1165</v>
      </c>
    </row>
    <row r="159" spans="1:3">
      <c r="A159" s="2" t="s">
        <v>1763</v>
      </c>
      <c r="B159" s="2" t="s">
        <v>1764</v>
      </c>
      <c r="C159" s="2" t="s">
        <v>1165</v>
      </c>
    </row>
    <row r="160" spans="1:3">
      <c r="A160" s="2" t="s">
        <v>1765</v>
      </c>
      <c r="B160" s="2" t="s">
        <v>1766</v>
      </c>
      <c r="C160" s="2" t="s">
        <v>1165</v>
      </c>
    </row>
    <row r="161" spans="1:3">
      <c r="A161" s="2" t="s">
        <v>1767</v>
      </c>
      <c r="B161" s="2" t="s">
        <v>1768</v>
      </c>
      <c r="C161" s="2" t="s">
        <v>1165</v>
      </c>
    </row>
    <row r="162" spans="1:3">
      <c r="A162" s="2" t="s">
        <v>1769</v>
      </c>
      <c r="B162" s="2" t="s">
        <v>1770</v>
      </c>
      <c r="C162" s="2" t="s">
        <v>1165</v>
      </c>
    </row>
    <row r="163" spans="1:3">
      <c r="A163" s="2" t="s">
        <v>1771</v>
      </c>
      <c r="B163" s="2" t="s">
        <v>1772</v>
      </c>
      <c r="C163" s="2" t="s">
        <v>1456</v>
      </c>
    </row>
    <row r="164" spans="1:3">
      <c r="A164" s="2" t="s">
        <v>1773</v>
      </c>
      <c r="B164" s="2" t="s">
        <v>1774</v>
      </c>
      <c r="C164" s="2" t="s">
        <v>1162</v>
      </c>
    </row>
    <row r="165" spans="1:3">
      <c r="A165" s="2" t="s">
        <v>1775</v>
      </c>
      <c r="B165" s="2" t="s">
        <v>1776</v>
      </c>
      <c r="C165" s="2" t="s">
        <v>1165</v>
      </c>
    </row>
    <row r="166" spans="1:3">
      <c r="A166" s="2" t="s">
        <v>1777</v>
      </c>
      <c r="B166" s="2" t="s">
        <v>1778</v>
      </c>
      <c r="C166" s="2" t="s">
        <v>1165</v>
      </c>
    </row>
    <row r="167" spans="1:3">
      <c r="A167" s="2" t="s">
        <v>1779</v>
      </c>
      <c r="B167" s="2" t="s">
        <v>1780</v>
      </c>
      <c r="C167" s="2" t="s">
        <v>1165</v>
      </c>
    </row>
    <row r="168" spans="1:3">
      <c r="A168" s="2" t="s">
        <v>1781</v>
      </c>
      <c r="B168" s="2" t="s">
        <v>1782</v>
      </c>
      <c r="C168" s="2" t="s">
        <v>1165</v>
      </c>
    </row>
    <row r="169" spans="1:3">
      <c r="A169" s="2" t="s">
        <v>1783</v>
      </c>
      <c r="B169" s="2" t="s">
        <v>1784</v>
      </c>
      <c r="C169" s="2" t="s">
        <v>1165</v>
      </c>
    </row>
    <row r="170" spans="1:3">
      <c r="A170" s="2" t="s">
        <v>1785</v>
      </c>
      <c r="B170" s="2" t="s">
        <v>1786</v>
      </c>
      <c r="C170" s="2" t="s">
        <v>1162</v>
      </c>
    </row>
    <row r="171" spans="1:3">
      <c r="A171" s="2" t="s">
        <v>1787</v>
      </c>
      <c r="B171" s="2" t="s">
        <v>1788</v>
      </c>
      <c r="C171" s="2" t="s">
        <v>1165</v>
      </c>
    </row>
    <row r="172" spans="1:3">
      <c r="A172" s="2" t="s">
        <v>1789</v>
      </c>
      <c r="B172" s="2" t="s">
        <v>1790</v>
      </c>
      <c r="C172" s="2" t="s">
        <v>1165</v>
      </c>
    </row>
    <row r="173" spans="1:3">
      <c r="A173" s="2" t="s">
        <v>1791</v>
      </c>
      <c r="B173" s="2" t="s">
        <v>1792</v>
      </c>
      <c r="C173" s="2" t="s">
        <v>1165</v>
      </c>
    </row>
    <row r="174" spans="1:3">
      <c r="A174" s="2" t="s">
        <v>1793</v>
      </c>
      <c r="B174" s="2" t="s">
        <v>1794</v>
      </c>
      <c r="C174" s="2" t="s">
        <v>1165</v>
      </c>
    </row>
    <row r="175" spans="1:3">
      <c r="A175" s="2" t="s">
        <v>1795</v>
      </c>
      <c r="B175" s="2" t="s">
        <v>1796</v>
      </c>
      <c r="C175" s="2" t="s">
        <v>1165</v>
      </c>
    </row>
    <row r="176" spans="1:3">
      <c r="A176" s="2" t="s">
        <v>1797</v>
      </c>
      <c r="B176" s="2" t="s">
        <v>1798</v>
      </c>
      <c r="C176" s="2" t="s">
        <v>1165</v>
      </c>
    </row>
    <row r="177" spans="1:3">
      <c r="A177" s="2" t="s">
        <v>1799</v>
      </c>
      <c r="B177" s="2" t="s">
        <v>1800</v>
      </c>
      <c r="C177" s="2" t="s">
        <v>1165</v>
      </c>
    </row>
    <row r="178" spans="1:3">
      <c r="A178" s="2" t="s">
        <v>1801</v>
      </c>
      <c r="B178" s="2" t="s">
        <v>1802</v>
      </c>
      <c r="C178" s="2" t="s">
        <v>1165</v>
      </c>
    </row>
    <row r="179" spans="1:3">
      <c r="A179" s="2" t="s">
        <v>1803</v>
      </c>
      <c r="B179" s="2" t="s">
        <v>1804</v>
      </c>
      <c r="C179" s="2" t="s">
        <v>1162</v>
      </c>
    </row>
    <row r="180" spans="1:3">
      <c r="A180" s="2" t="s">
        <v>1805</v>
      </c>
      <c r="B180" s="2" t="s">
        <v>1806</v>
      </c>
      <c r="C180" s="2" t="s">
        <v>1165</v>
      </c>
    </row>
    <row r="181" spans="1:3">
      <c r="A181" s="2" t="s">
        <v>1807</v>
      </c>
      <c r="B181" s="2" t="s">
        <v>1808</v>
      </c>
      <c r="C181" s="2" t="s">
        <v>1165</v>
      </c>
    </row>
    <row r="182" spans="1:3">
      <c r="A182" s="2" t="s">
        <v>1809</v>
      </c>
      <c r="B182" s="2" t="s">
        <v>1810</v>
      </c>
      <c r="C182" s="2" t="s">
        <v>1165</v>
      </c>
    </row>
    <row r="183" spans="1:3">
      <c r="A183" s="2" t="s">
        <v>1811</v>
      </c>
      <c r="B183" s="2" t="s">
        <v>1812</v>
      </c>
      <c r="C183" s="2" t="s">
        <v>1165</v>
      </c>
    </row>
    <row r="184" spans="1:3">
      <c r="A184" s="2" t="s">
        <v>1813</v>
      </c>
      <c r="B184" s="2" t="s">
        <v>1814</v>
      </c>
      <c r="C184" s="2" t="s">
        <v>1165</v>
      </c>
    </row>
    <row r="185" spans="1:3">
      <c r="A185" s="2" t="s">
        <v>1815</v>
      </c>
      <c r="B185" s="2" t="s">
        <v>1816</v>
      </c>
      <c r="C185" s="2" t="s">
        <v>1162</v>
      </c>
    </row>
    <row r="186" spans="1:3">
      <c r="A186" s="2" t="s">
        <v>1817</v>
      </c>
      <c r="B186" s="2" t="s">
        <v>1818</v>
      </c>
      <c r="C186" s="2" t="s">
        <v>1165</v>
      </c>
    </row>
    <row r="187" spans="1:3">
      <c r="A187" s="2" t="s">
        <v>1819</v>
      </c>
      <c r="B187" s="2" t="s">
        <v>1820</v>
      </c>
      <c r="C187" s="2" t="s">
        <v>1165</v>
      </c>
    </row>
    <row r="188" spans="1:3">
      <c r="A188" s="2" t="s">
        <v>1821</v>
      </c>
      <c r="B188" s="2" t="s">
        <v>1822</v>
      </c>
      <c r="C188" s="2" t="s">
        <v>1162</v>
      </c>
    </row>
    <row r="189" spans="1:3">
      <c r="A189" s="2" t="s">
        <v>1823</v>
      </c>
      <c r="B189" s="2" t="s">
        <v>1824</v>
      </c>
      <c r="C189" s="2" t="s">
        <v>1165</v>
      </c>
    </row>
    <row r="190" spans="1:3">
      <c r="A190" s="2" t="s">
        <v>1825</v>
      </c>
      <c r="B190" s="2" t="s">
        <v>1826</v>
      </c>
      <c r="C190" s="2" t="s">
        <v>1165</v>
      </c>
    </row>
    <row r="191" spans="1:3">
      <c r="A191" s="2" t="s">
        <v>1827</v>
      </c>
      <c r="B191" s="2" t="s">
        <v>1828</v>
      </c>
      <c r="C191" s="2" t="s">
        <v>1165</v>
      </c>
    </row>
    <row r="192" spans="1:3">
      <c r="A192" s="2" t="s">
        <v>1829</v>
      </c>
      <c r="B192" s="2" t="s">
        <v>1830</v>
      </c>
      <c r="C192" s="2" t="s">
        <v>1162</v>
      </c>
    </row>
    <row r="193" spans="1:3">
      <c r="A193" s="2" t="s">
        <v>1831</v>
      </c>
      <c r="B193" s="2" t="s">
        <v>1832</v>
      </c>
      <c r="C193" s="2" t="s">
        <v>1165</v>
      </c>
    </row>
    <row r="194" spans="1:3">
      <c r="A194" s="2" t="s">
        <v>1833</v>
      </c>
      <c r="B194" s="2" t="s">
        <v>1834</v>
      </c>
      <c r="C194" s="2" t="s">
        <v>1165</v>
      </c>
    </row>
    <row r="195" spans="1:3">
      <c r="A195" s="2" t="s">
        <v>1835</v>
      </c>
      <c r="B195" s="2" t="s">
        <v>1836</v>
      </c>
      <c r="C195" s="2" t="s">
        <v>1162</v>
      </c>
    </row>
    <row r="196" spans="1:3">
      <c r="A196" s="2" t="s">
        <v>1837</v>
      </c>
      <c r="B196" s="2" t="s">
        <v>1838</v>
      </c>
      <c r="C196" s="2" t="s">
        <v>1165</v>
      </c>
    </row>
    <row r="197" spans="1:3">
      <c r="A197" s="2" t="s">
        <v>1839</v>
      </c>
      <c r="B197" s="2" t="s">
        <v>1840</v>
      </c>
      <c r="C197" s="2" t="s">
        <v>1165</v>
      </c>
    </row>
    <row r="198" spans="1:3">
      <c r="A198" s="2" t="s">
        <v>1841</v>
      </c>
      <c r="B198" s="2" t="s">
        <v>1842</v>
      </c>
      <c r="C198" s="2" t="s">
        <v>1165</v>
      </c>
    </row>
    <row r="199" spans="1:3">
      <c r="A199" s="2" t="s">
        <v>1843</v>
      </c>
      <c r="B199" s="2" t="s">
        <v>1844</v>
      </c>
      <c r="C199" s="2" t="s">
        <v>1165</v>
      </c>
    </row>
    <row r="200" spans="1:3">
      <c r="A200" s="2" t="s">
        <v>1845</v>
      </c>
      <c r="B200" s="2" t="s">
        <v>1846</v>
      </c>
      <c r="C200" s="2" t="s">
        <v>1162</v>
      </c>
    </row>
    <row r="201" spans="1:3">
      <c r="A201" s="2" t="s">
        <v>1847</v>
      </c>
      <c r="B201" s="2" t="s">
        <v>1848</v>
      </c>
      <c r="C201" s="2" t="s">
        <v>1165</v>
      </c>
    </row>
    <row r="202" spans="1:3">
      <c r="A202" s="2" t="s">
        <v>1849</v>
      </c>
      <c r="B202" s="2" t="s">
        <v>1850</v>
      </c>
      <c r="C202" s="2" t="s">
        <v>1165</v>
      </c>
    </row>
    <row r="203" spans="1:3">
      <c r="A203" s="2" t="s">
        <v>1851</v>
      </c>
      <c r="B203" s="2" t="s">
        <v>1852</v>
      </c>
      <c r="C203" s="2" t="s">
        <v>1162</v>
      </c>
    </row>
    <row r="204" spans="1:3">
      <c r="A204" s="2" t="s">
        <v>1853</v>
      </c>
      <c r="B204" s="2" t="s">
        <v>1854</v>
      </c>
      <c r="C204" s="2" t="s">
        <v>1165</v>
      </c>
    </row>
    <row r="205" spans="1:3">
      <c r="A205" s="2" t="s">
        <v>1855</v>
      </c>
      <c r="B205" s="2" t="s">
        <v>1856</v>
      </c>
      <c r="C205" s="2" t="s">
        <v>1165</v>
      </c>
    </row>
    <row r="206" spans="1:3">
      <c r="A206" s="2" t="s">
        <v>1857</v>
      </c>
      <c r="B206" s="2" t="s">
        <v>1858</v>
      </c>
      <c r="C206" s="2" t="s">
        <v>1165</v>
      </c>
    </row>
    <row r="207" spans="1:3">
      <c r="A207" s="2" t="s">
        <v>1859</v>
      </c>
      <c r="B207" s="2" t="s">
        <v>1860</v>
      </c>
      <c r="C207" s="2" t="s">
        <v>1165</v>
      </c>
    </row>
    <row r="208" spans="1:3">
      <c r="A208" s="2" t="s">
        <v>1861</v>
      </c>
      <c r="B208" s="2" t="s">
        <v>1862</v>
      </c>
      <c r="C208" s="2" t="s">
        <v>1165</v>
      </c>
    </row>
    <row r="209" spans="1:3">
      <c r="A209" s="2" t="s">
        <v>1863</v>
      </c>
      <c r="B209" s="2" t="s">
        <v>1864</v>
      </c>
      <c r="C209" s="2" t="s">
        <v>1162</v>
      </c>
    </row>
    <row r="210" spans="1:3">
      <c r="A210" s="2" t="s">
        <v>1865</v>
      </c>
      <c r="B210" s="2" t="s">
        <v>1866</v>
      </c>
      <c r="C210" s="2" t="s">
        <v>1165</v>
      </c>
    </row>
    <row r="211" spans="1:3">
      <c r="A211" s="2" t="s">
        <v>1867</v>
      </c>
      <c r="B211" s="2" t="s">
        <v>1868</v>
      </c>
      <c r="C211" s="2" t="s">
        <v>1165</v>
      </c>
    </row>
    <row r="212" spans="1:3">
      <c r="A212" s="2" t="s">
        <v>1869</v>
      </c>
      <c r="B212" s="2" t="s">
        <v>1870</v>
      </c>
      <c r="C212" s="2" t="s">
        <v>1165</v>
      </c>
    </row>
    <row r="213" spans="1:3">
      <c r="A213" s="2" t="s">
        <v>1871</v>
      </c>
      <c r="B213" s="2" t="s">
        <v>1872</v>
      </c>
      <c r="C213" s="2" t="s">
        <v>1165</v>
      </c>
    </row>
    <row r="214" spans="1:3">
      <c r="A214" s="2" t="s">
        <v>1873</v>
      </c>
      <c r="B214" s="2" t="s">
        <v>1874</v>
      </c>
      <c r="C214" s="2" t="s">
        <v>1165</v>
      </c>
    </row>
    <row r="215" spans="1:3">
      <c r="A215" s="2" t="s">
        <v>1875</v>
      </c>
      <c r="B215" s="2" t="s">
        <v>1876</v>
      </c>
      <c r="C215" s="2" t="s">
        <v>1165</v>
      </c>
    </row>
    <row r="216" spans="1:3">
      <c r="A216" s="2" t="s">
        <v>1877</v>
      </c>
      <c r="B216" s="2" t="s">
        <v>1878</v>
      </c>
      <c r="C216" s="2" t="s">
        <v>1165</v>
      </c>
    </row>
    <row r="217" spans="1:3">
      <c r="A217" s="2" t="s">
        <v>1879</v>
      </c>
      <c r="B217" s="2" t="s">
        <v>1880</v>
      </c>
      <c r="C217" s="2" t="s">
        <v>1165</v>
      </c>
    </row>
    <row r="218" spans="1:3">
      <c r="A218" s="2" t="s">
        <v>1881</v>
      </c>
      <c r="B218" s="2" t="s">
        <v>1882</v>
      </c>
      <c r="C218" s="2" t="s">
        <v>1165</v>
      </c>
    </row>
    <row r="219" spans="1:3">
      <c r="A219" s="2" t="s">
        <v>1883</v>
      </c>
      <c r="B219" s="2" t="s">
        <v>1884</v>
      </c>
      <c r="C219" s="2" t="s">
        <v>1165</v>
      </c>
    </row>
    <row r="220" spans="1:3">
      <c r="A220" s="2" t="s">
        <v>1885</v>
      </c>
      <c r="B220" s="2" t="s">
        <v>1886</v>
      </c>
      <c r="C220" s="2" t="s">
        <v>1165</v>
      </c>
    </row>
    <row r="221" spans="1:3">
      <c r="A221" s="2" t="s">
        <v>1887</v>
      </c>
      <c r="B221" s="2" t="s">
        <v>1888</v>
      </c>
      <c r="C221" s="2" t="s">
        <v>1165</v>
      </c>
    </row>
    <row r="222" spans="1:3">
      <c r="A222" s="2" t="s">
        <v>1889</v>
      </c>
      <c r="B222" s="2" t="s">
        <v>1890</v>
      </c>
      <c r="C222" s="2" t="s">
        <v>1162</v>
      </c>
    </row>
    <row r="223" spans="1:3">
      <c r="A223" s="2" t="s">
        <v>1891</v>
      </c>
      <c r="B223" s="2" t="s">
        <v>1892</v>
      </c>
      <c r="C223" s="2" t="s">
        <v>1165</v>
      </c>
    </row>
    <row r="224" spans="1:3">
      <c r="A224" s="2" t="s">
        <v>1893</v>
      </c>
      <c r="B224" s="2" t="s">
        <v>1894</v>
      </c>
      <c r="C224" s="2" t="s">
        <v>1165</v>
      </c>
    </row>
    <row r="225" spans="1:3">
      <c r="A225" s="2" t="s">
        <v>1895</v>
      </c>
      <c r="B225" s="2" t="s">
        <v>1896</v>
      </c>
      <c r="C225" s="2" t="s">
        <v>1162</v>
      </c>
    </row>
    <row r="226" spans="1:3">
      <c r="A226" s="2" t="s">
        <v>1897</v>
      </c>
      <c r="B226" s="2" t="s">
        <v>1898</v>
      </c>
      <c r="C226" s="2" t="s">
        <v>1162</v>
      </c>
    </row>
    <row r="227" spans="1:3">
      <c r="A227" s="2" t="s">
        <v>1899</v>
      </c>
      <c r="B227" s="2" t="s">
        <v>1900</v>
      </c>
      <c r="C227" s="2" t="s">
        <v>1165</v>
      </c>
    </row>
    <row r="228" spans="1:3">
      <c r="A228" s="2" t="s">
        <v>1901</v>
      </c>
      <c r="B228" s="2" t="s">
        <v>1902</v>
      </c>
      <c r="C228" s="2" t="s">
        <v>1165</v>
      </c>
    </row>
    <row r="229" spans="1:3">
      <c r="A229" s="2" t="s">
        <v>1903</v>
      </c>
      <c r="B229" s="2" t="s">
        <v>1904</v>
      </c>
      <c r="C229" s="2" t="s">
        <v>1165</v>
      </c>
    </row>
    <row r="230" spans="1:3">
      <c r="A230" s="2" t="s">
        <v>1905</v>
      </c>
      <c r="B230" s="2" t="s">
        <v>1906</v>
      </c>
      <c r="C230" s="2" t="s">
        <v>1165</v>
      </c>
    </row>
    <row r="231" spans="1:3">
      <c r="A231" s="2" t="s">
        <v>1907</v>
      </c>
      <c r="B231" s="2" t="s">
        <v>1908</v>
      </c>
      <c r="C231" s="2" t="s">
        <v>1165</v>
      </c>
    </row>
    <row r="232" spans="1:3">
      <c r="A232" s="2" t="s">
        <v>1909</v>
      </c>
      <c r="B232" s="2" t="s">
        <v>1910</v>
      </c>
      <c r="C232" s="2" t="s">
        <v>1165</v>
      </c>
    </row>
    <row r="233" spans="1:3">
      <c r="A233" s="2" t="s">
        <v>1911</v>
      </c>
      <c r="B233" s="2" t="s">
        <v>1912</v>
      </c>
      <c r="C233" s="2" t="s">
        <v>1165</v>
      </c>
    </row>
    <row r="234" spans="1:3">
      <c r="A234" s="2" t="s">
        <v>1913</v>
      </c>
      <c r="B234" s="2" t="s">
        <v>1914</v>
      </c>
      <c r="C234" s="2" t="s">
        <v>1162</v>
      </c>
    </row>
    <row r="235" spans="1:3">
      <c r="A235" s="2" t="s">
        <v>1915</v>
      </c>
      <c r="B235" s="2" t="s">
        <v>1916</v>
      </c>
      <c r="C235" s="2" t="s">
        <v>1165</v>
      </c>
    </row>
    <row r="236" spans="1:3">
      <c r="A236" s="2" t="s">
        <v>1917</v>
      </c>
      <c r="B236" s="2" t="s">
        <v>1918</v>
      </c>
      <c r="C236" s="2" t="s">
        <v>1165</v>
      </c>
    </row>
    <row r="237" spans="1:3">
      <c r="A237" s="2" t="s">
        <v>1919</v>
      </c>
      <c r="B237" s="2" t="s">
        <v>1920</v>
      </c>
      <c r="C237" s="2" t="s">
        <v>1165</v>
      </c>
    </row>
    <row r="238" spans="1:3">
      <c r="A238" s="2" t="s">
        <v>1921</v>
      </c>
      <c r="B238" s="2" t="s">
        <v>1922</v>
      </c>
      <c r="C238" s="2" t="s">
        <v>1165</v>
      </c>
    </row>
    <row r="239" spans="1:3">
      <c r="A239" s="2" t="s">
        <v>1923</v>
      </c>
      <c r="B239" s="2" t="s">
        <v>1924</v>
      </c>
      <c r="C239" s="2" t="s">
        <v>1456</v>
      </c>
    </row>
    <row r="240" spans="1:3">
      <c r="A240" s="2" t="s">
        <v>1925</v>
      </c>
      <c r="B240" s="2" t="s">
        <v>1926</v>
      </c>
      <c r="C240" s="2" t="s">
        <v>1162</v>
      </c>
    </row>
    <row r="241" spans="1:3">
      <c r="A241" s="2" t="s">
        <v>1927</v>
      </c>
      <c r="B241" s="2" t="s">
        <v>1928</v>
      </c>
      <c r="C241" s="2" t="s">
        <v>1165</v>
      </c>
    </row>
    <row r="242" spans="1:3">
      <c r="A242" s="2" t="s">
        <v>1929</v>
      </c>
      <c r="B242" s="2" t="s">
        <v>1930</v>
      </c>
      <c r="C242" s="2" t="s">
        <v>1165</v>
      </c>
    </row>
    <row r="243" spans="1:3">
      <c r="A243" s="2" t="s">
        <v>1931</v>
      </c>
      <c r="B243" s="2" t="s">
        <v>1932</v>
      </c>
      <c r="C243" s="2" t="s">
        <v>1165</v>
      </c>
    </row>
    <row r="244" spans="1:3">
      <c r="A244" s="2" t="s">
        <v>1933</v>
      </c>
      <c r="B244" s="2" t="s">
        <v>1934</v>
      </c>
      <c r="C244" s="2" t="s">
        <v>1165</v>
      </c>
    </row>
    <row r="245" spans="1:3">
      <c r="A245" s="2" t="s">
        <v>1935</v>
      </c>
      <c r="B245" s="2" t="s">
        <v>1936</v>
      </c>
      <c r="C245" s="2" t="s">
        <v>1162</v>
      </c>
    </row>
    <row r="246" spans="1:3">
      <c r="A246" s="2" t="s">
        <v>1937</v>
      </c>
      <c r="B246" s="2" t="s">
        <v>1938</v>
      </c>
      <c r="C246" s="2" t="s">
        <v>1165</v>
      </c>
    </row>
    <row r="247" spans="1:3">
      <c r="A247" s="2" t="s">
        <v>1939</v>
      </c>
      <c r="B247" s="2" t="s">
        <v>1940</v>
      </c>
      <c r="C247" s="2" t="s">
        <v>1165</v>
      </c>
    </row>
    <row r="248" spans="1:3">
      <c r="A248" s="2" t="s">
        <v>1941</v>
      </c>
      <c r="B248" s="2" t="s">
        <v>1942</v>
      </c>
      <c r="C248" s="2" t="s">
        <v>1165</v>
      </c>
    </row>
    <row r="249" spans="1:3">
      <c r="A249" s="2" t="s">
        <v>1943</v>
      </c>
      <c r="B249" s="2" t="s">
        <v>1944</v>
      </c>
      <c r="C249" s="2" t="s">
        <v>1165</v>
      </c>
    </row>
    <row r="250" spans="1:3">
      <c r="A250" s="2" t="s">
        <v>1945</v>
      </c>
      <c r="B250" s="2" t="s">
        <v>1946</v>
      </c>
      <c r="C250" s="2" t="s">
        <v>1162</v>
      </c>
    </row>
    <row r="251" spans="1:3">
      <c r="A251" s="2" t="s">
        <v>1947</v>
      </c>
      <c r="B251" s="2" t="s">
        <v>1948</v>
      </c>
      <c r="C251" s="2" t="s">
        <v>1162</v>
      </c>
    </row>
    <row r="252" spans="1:3">
      <c r="A252" s="2" t="s">
        <v>1949</v>
      </c>
      <c r="B252" s="2" t="s">
        <v>1950</v>
      </c>
      <c r="C252" s="2" t="s">
        <v>1165</v>
      </c>
    </row>
    <row r="253" spans="1:3">
      <c r="A253" s="2" t="s">
        <v>1951</v>
      </c>
      <c r="B253" s="2" t="s">
        <v>1952</v>
      </c>
      <c r="C253" s="2" t="s">
        <v>1165</v>
      </c>
    </row>
    <row r="254" spans="1:3">
      <c r="A254" s="2" t="s">
        <v>1953</v>
      </c>
      <c r="B254" s="2" t="s">
        <v>1954</v>
      </c>
      <c r="C254" s="2" t="s">
        <v>1162</v>
      </c>
    </row>
    <row r="255" spans="1:3">
      <c r="A255" s="2" t="s">
        <v>1955</v>
      </c>
      <c r="B255" s="2" t="s">
        <v>1956</v>
      </c>
      <c r="C255" s="2" t="s">
        <v>1165</v>
      </c>
    </row>
    <row r="256" spans="1:3">
      <c r="A256" s="2" t="s">
        <v>1957</v>
      </c>
      <c r="B256" s="2" t="s">
        <v>1958</v>
      </c>
      <c r="C256" s="2" t="s">
        <v>1165</v>
      </c>
    </row>
    <row r="257" spans="1:3">
      <c r="A257" s="2" t="s">
        <v>1959</v>
      </c>
      <c r="B257" s="2" t="s">
        <v>1960</v>
      </c>
      <c r="C257" s="2" t="s">
        <v>1165</v>
      </c>
    </row>
    <row r="258" spans="1:3">
      <c r="A258" s="2" t="s">
        <v>1961</v>
      </c>
      <c r="B258" s="2" t="s">
        <v>1962</v>
      </c>
      <c r="C258" s="2" t="s">
        <v>1162</v>
      </c>
    </row>
    <row r="259" spans="1:3">
      <c r="A259" s="2" t="s">
        <v>1963</v>
      </c>
      <c r="B259" s="2" t="s">
        <v>1964</v>
      </c>
      <c r="C259" s="2" t="s">
        <v>1165</v>
      </c>
    </row>
    <row r="260" spans="1:3">
      <c r="A260" s="2" t="s">
        <v>1965</v>
      </c>
      <c r="B260" s="2" t="s">
        <v>1966</v>
      </c>
      <c r="C260" s="2" t="s">
        <v>1165</v>
      </c>
    </row>
    <row r="261" spans="1:3">
      <c r="A261" s="2" t="s">
        <v>1967</v>
      </c>
      <c r="B261" s="2" t="s">
        <v>1968</v>
      </c>
      <c r="C261" s="2" t="s">
        <v>1165</v>
      </c>
    </row>
    <row r="262" spans="1:3">
      <c r="A262" s="2" t="s">
        <v>1969</v>
      </c>
      <c r="B262" s="2" t="s">
        <v>1970</v>
      </c>
      <c r="C262" s="2" t="s">
        <v>1162</v>
      </c>
    </row>
    <row r="263" spans="1:3">
      <c r="A263" s="2" t="s">
        <v>1971</v>
      </c>
      <c r="B263" s="2" t="s">
        <v>1972</v>
      </c>
      <c r="C263" s="2" t="s">
        <v>1165</v>
      </c>
    </row>
    <row r="264" spans="1:3">
      <c r="A264" s="2" t="s">
        <v>1973</v>
      </c>
      <c r="B264" s="2" t="s">
        <v>1974</v>
      </c>
      <c r="C264" s="2" t="s">
        <v>1165</v>
      </c>
    </row>
    <row r="265" spans="1:3">
      <c r="A265" s="2" t="s">
        <v>1975</v>
      </c>
      <c r="B265" s="2" t="s">
        <v>1976</v>
      </c>
      <c r="C265" s="2" t="s">
        <v>1165</v>
      </c>
    </row>
    <row r="266" spans="1:3">
      <c r="A266" s="2" t="s">
        <v>1977</v>
      </c>
      <c r="B266" s="2" t="s">
        <v>1978</v>
      </c>
      <c r="C266" s="2" t="s">
        <v>1165</v>
      </c>
    </row>
    <row r="267" spans="1:3">
      <c r="A267" s="2" t="s">
        <v>1979</v>
      </c>
      <c r="B267" s="2" t="s">
        <v>1980</v>
      </c>
      <c r="C267" s="2" t="s">
        <v>1165</v>
      </c>
    </row>
    <row r="268" spans="1:3">
      <c r="A268" s="2" t="s">
        <v>1981</v>
      </c>
      <c r="B268" s="2" t="s">
        <v>1982</v>
      </c>
      <c r="C268" s="2" t="s">
        <v>1165</v>
      </c>
    </row>
    <row r="269" spans="1:3">
      <c r="A269" s="2" t="s">
        <v>1983</v>
      </c>
      <c r="B269" s="2" t="s">
        <v>1984</v>
      </c>
      <c r="C269" s="2" t="s">
        <v>1162</v>
      </c>
    </row>
    <row r="270" spans="1:3">
      <c r="A270" s="2" t="s">
        <v>1985</v>
      </c>
      <c r="B270" s="2" t="s">
        <v>1986</v>
      </c>
      <c r="C270" s="2" t="s">
        <v>1165</v>
      </c>
    </row>
    <row r="271" spans="1:3">
      <c r="A271" s="2" t="s">
        <v>1987</v>
      </c>
      <c r="B271" s="2" t="s">
        <v>1988</v>
      </c>
      <c r="C271" s="2" t="s">
        <v>1165</v>
      </c>
    </row>
    <row r="272" spans="1:3">
      <c r="A272" s="2" t="s">
        <v>1989</v>
      </c>
      <c r="B272" s="2" t="s">
        <v>1990</v>
      </c>
      <c r="C272" s="2" t="s">
        <v>1165</v>
      </c>
    </row>
    <row r="273" spans="1:3">
      <c r="A273" s="2" t="s">
        <v>1991</v>
      </c>
      <c r="B273" s="2" t="s">
        <v>1992</v>
      </c>
      <c r="C273" s="2" t="s">
        <v>1165</v>
      </c>
    </row>
    <row r="274" spans="1:3">
      <c r="A274" s="2" t="s">
        <v>1993</v>
      </c>
      <c r="B274" s="2" t="s">
        <v>1994</v>
      </c>
      <c r="C274" s="2" t="s">
        <v>1165</v>
      </c>
    </row>
    <row r="275" spans="1:3">
      <c r="A275" s="2" t="s">
        <v>1995</v>
      </c>
      <c r="B275" s="2" t="s">
        <v>1996</v>
      </c>
      <c r="C275" s="2" t="s">
        <v>1162</v>
      </c>
    </row>
    <row r="276" spans="1:3">
      <c r="A276" s="2" t="s">
        <v>1997</v>
      </c>
      <c r="B276" s="2" t="s">
        <v>1998</v>
      </c>
      <c r="C276" s="2" t="s">
        <v>1165</v>
      </c>
    </row>
    <row r="277" spans="1:3">
      <c r="A277" s="2" t="s">
        <v>1999</v>
      </c>
      <c r="B277" s="2" t="s">
        <v>2000</v>
      </c>
      <c r="C277" s="2" t="s">
        <v>1165</v>
      </c>
    </row>
    <row r="278" spans="1:3">
      <c r="A278" s="2" t="s">
        <v>2001</v>
      </c>
      <c r="B278" s="2" t="s">
        <v>2002</v>
      </c>
      <c r="C278" s="2" t="s">
        <v>1165</v>
      </c>
    </row>
    <row r="279" spans="1:3">
      <c r="A279" s="2" t="s">
        <v>2003</v>
      </c>
      <c r="B279" s="2" t="s">
        <v>2004</v>
      </c>
      <c r="C279" s="2" t="s">
        <v>1165</v>
      </c>
    </row>
    <row r="280" spans="1:3">
      <c r="A280" s="2" t="s">
        <v>2005</v>
      </c>
      <c r="B280" s="2" t="s">
        <v>2006</v>
      </c>
      <c r="C280" s="2" t="s">
        <v>1162</v>
      </c>
    </row>
    <row r="281" spans="1:3">
      <c r="A281" s="2" t="s">
        <v>2007</v>
      </c>
      <c r="B281" s="2" t="s">
        <v>2008</v>
      </c>
      <c r="C281" s="2" t="s">
        <v>1165</v>
      </c>
    </row>
    <row r="282" spans="1:3">
      <c r="A282" s="2" t="s">
        <v>2009</v>
      </c>
      <c r="B282" s="2" t="s">
        <v>2010</v>
      </c>
      <c r="C282" s="2" t="s">
        <v>1165</v>
      </c>
    </row>
    <row r="283" spans="1:3">
      <c r="A283" s="2" t="s">
        <v>2011</v>
      </c>
      <c r="B283" s="2" t="s">
        <v>2012</v>
      </c>
      <c r="C283" s="2" t="s">
        <v>1162</v>
      </c>
    </row>
    <row r="284" spans="1:3">
      <c r="A284" s="2" t="s">
        <v>2013</v>
      </c>
      <c r="B284" s="2" t="s">
        <v>2014</v>
      </c>
      <c r="C284" s="2" t="s">
        <v>1165</v>
      </c>
    </row>
    <row r="285" spans="1:3">
      <c r="A285" s="2" t="s">
        <v>2015</v>
      </c>
      <c r="B285" s="2" t="s">
        <v>2016</v>
      </c>
      <c r="C285" s="2" t="s">
        <v>1165</v>
      </c>
    </row>
    <row r="286" spans="1:3">
      <c r="A286" s="2" t="s">
        <v>2017</v>
      </c>
      <c r="B286" s="2" t="s">
        <v>2018</v>
      </c>
      <c r="C286" s="2" t="s">
        <v>1165</v>
      </c>
    </row>
    <row r="287" spans="1:3">
      <c r="A287" s="2" t="s">
        <v>2019</v>
      </c>
      <c r="B287" s="2" t="s">
        <v>2020</v>
      </c>
      <c r="C287" s="2" t="s">
        <v>1165</v>
      </c>
    </row>
    <row r="288" spans="1:3">
      <c r="A288" s="2" t="s">
        <v>2021</v>
      </c>
      <c r="B288" s="2" t="s">
        <v>2022</v>
      </c>
      <c r="C288" s="2" t="s">
        <v>1165</v>
      </c>
    </row>
    <row r="289" spans="1:3">
      <c r="A289" s="2" t="s">
        <v>2023</v>
      </c>
      <c r="B289" s="2" t="s">
        <v>2024</v>
      </c>
      <c r="C289" s="2" t="s">
        <v>1162</v>
      </c>
    </row>
    <row r="290" spans="1:3">
      <c r="A290" s="2" t="s">
        <v>2025</v>
      </c>
      <c r="B290" s="2" t="s">
        <v>2026</v>
      </c>
      <c r="C290" s="2" t="s">
        <v>1165</v>
      </c>
    </row>
    <row r="291" spans="1:3">
      <c r="A291" s="2" t="s">
        <v>2027</v>
      </c>
      <c r="B291" s="2" t="s">
        <v>2028</v>
      </c>
      <c r="C291" s="2" t="s">
        <v>1165</v>
      </c>
    </row>
    <row r="292" spans="1:3">
      <c r="A292" s="2" t="s">
        <v>2029</v>
      </c>
      <c r="B292" s="2" t="s">
        <v>2030</v>
      </c>
      <c r="C292" s="2" t="s">
        <v>1165</v>
      </c>
    </row>
    <row r="293" spans="1:3">
      <c r="A293" s="2" t="s">
        <v>2031</v>
      </c>
      <c r="B293" s="2" t="s">
        <v>2032</v>
      </c>
      <c r="C293" s="2" t="s">
        <v>1162</v>
      </c>
    </row>
    <row r="294" spans="1:3">
      <c r="A294" s="2" t="s">
        <v>2033</v>
      </c>
      <c r="B294" s="2" t="s">
        <v>2034</v>
      </c>
      <c r="C294" s="2" t="s">
        <v>1165</v>
      </c>
    </row>
    <row r="295" spans="1:3">
      <c r="A295" s="2" t="s">
        <v>2035</v>
      </c>
      <c r="B295" s="2" t="s">
        <v>2036</v>
      </c>
      <c r="C295" s="2" t="s">
        <v>1165</v>
      </c>
    </row>
    <row r="296" spans="1:3">
      <c r="A296" s="2" t="s">
        <v>2037</v>
      </c>
      <c r="B296" s="2" t="s">
        <v>2038</v>
      </c>
      <c r="C296" s="2" t="s">
        <v>1165</v>
      </c>
    </row>
    <row r="297" spans="1:3">
      <c r="A297" s="2" t="s">
        <v>2039</v>
      </c>
      <c r="B297" s="2" t="s">
        <v>2040</v>
      </c>
      <c r="C297" s="2" t="s">
        <v>1165</v>
      </c>
    </row>
    <row r="298" spans="1:3">
      <c r="A298" s="2" t="s">
        <v>2041</v>
      </c>
      <c r="B298" s="2" t="s">
        <v>2042</v>
      </c>
      <c r="C298" s="2" t="s">
        <v>1162</v>
      </c>
    </row>
    <row r="299" spans="1:3">
      <c r="A299" s="2" t="s">
        <v>2043</v>
      </c>
      <c r="B299" s="2" t="s">
        <v>692</v>
      </c>
      <c r="C299" s="2" t="s">
        <v>1165</v>
      </c>
    </row>
    <row r="300" spans="1:3">
      <c r="A300" s="2" t="s">
        <v>2044</v>
      </c>
      <c r="B300" s="2" t="s">
        <v>2045</v>
      </c>
      <c r="C300" s="2" t="s">
        <v>1165</v>
      </c>
    </row>
    <row r="301" spans="1:3">
      <c r="A301" s="2" t="s">
        <v>2046</v>
      </c>
      <c r="B301" s="2" t="s">
        <v>2047</v>
      </c>
      <c r="C301" s="2" t="s">
        <v>1165</v>
      </c>
    </row>
    <row r="302" spans="1:3">
      <c r="A302" s="2" t="s">
        <v>2048</v>
      </c>
      <c r="B302" s="2" t="s">
        <v>2049</v>
      </c>
      <c r="C302" s="2" t="s">
        <v>1165</v>
      </c>
    </row>
    <row r="303" spans="1:3">
      <c r="A303" s="2" t="s">
        <v>2050</v>
      </c>
      <c r="B303" s="2" t="s">
        <v>2051</v>
      </c>
      <c r="C303" s="2" t="s">
        <v>1165</v>
      </c>
    </row>
    <row r="304" spans="1:3">
      <c r="A304" s="2" t="s">
        <v>2052</v>
      </c>
      <c r="B304" s="2" t="s">
        <v>2053</v>
      </c>
      <c r="C304" s="2" t="s">
        <v>1165</v>
      </c>
    </row>
    <row r="305" spans="1:3">
      <c r="A305" s="2" t="s">
        <v>2054</v>
      </c>
      <c r="B305" s="2" t="s">
        <v>2055</v>
      </c>
      <c r="C305" s="2" t="s">
        <v>1162</v>
      </c>
    </row>
    <row r="306" spans="1:3">
      <c r="A306" s="2" t="s">
        <v>2056</v>
      </c>
      <c r="B306" s="2" t="s">
        <v>2057</v>
      </c>
      <c r="C306" s="2" t="s">
        <v>1165</v>
      </c>
    </row>
    <row r="307" spans="1:3">
      <c r="A307" s="2" t="s">
        <v>2058</v>
      </c>
      <c r="B307" s="2" t="s">
        <v>2059</v>
      </c>
      <c r="C307" s="2" t="s">
        <v>1165</v>
      </c>
    </row>
    <row r="308" spans="1:3">
      <c r="A308" s="2" t="s">
        <v>2060</v>
      </c>
      <c r="B308" s="2" t="s">
        <v>2061</v>
      </c>
      <c r="C308" s="2" t="s">
        <v>1165</v>
      </c>
    </row>
    <row r="309" spans="1:3">
      <c r="A309" s="2" t="s">
        <v>2062</v>
      </c>
      <c r="B309" s="2" t="s">
        <v>2063</v>
      </c>
      <c r="C309" s="2" t="s">
        <v>1165</v>
      </c>
    </row>
    <row r="310" spans="1:3">
      <c r="A310" s="2" t="s">
        <v>2064</v>
      </c>
      <c r="B310" s="2" t="s">
        <v>2065</v>
      </c>
      <c r="C310" s="2" t="s">
        <v>1165</v>
      </c>
    </row>
    <row r="311" spans="1:3">
      <c r="A311" s="2" t="s">
        <v>2066</v>
      </c>
      <c r="B311" s="2" t="s">
        <v>2067</v>
      </c>
      <c r="C311" s="2" t="s">
        <v>1162</v>
      </c>
    </row>
    <row r="312" spans="1:3">
      <c r="A312" s="2" t="s">
        <v>2068</v>
      </c>
      <c r="B312" s="2" t="s">
        <v>2069</v>
      </c>
      <c r="C312" s="2" t="s">
        <v>1165</v>
      </c>
    </row>
    <row r="313" spans="1:3">
      <c r="A313" s="2" t="s">
        <v>2070</v>
      </c>
      <c r="B313" s="2" t="s">
        <v>2071</v>
      </c>
      <c r="C313" s="2" t="s">
        <v>1165</v>
      </c>
    </row>
    <row r="314" spans="1:3">
      <c r="A314" s="2" t="s">
        <v>2072</v>
      </c>
      <c r="B314" s="2" t="s">
        <v>2073</v>
      </c>
      <c r="C314" s="2" t="s">
        <v>1165</v>
      </c>
    </row>
    <row r="315" spans="1:3">
      <c r="A315" s="2" t="s">
        <v>2074</v>
      </c>
      <c r="B315" s="2" t="s">
        <v>2075</v>
      </c>
      <c r="C315" s="2" t="s">
        <v>1162</v>
      </c>
    </row>
    <row r="316" spans="1:3">
      <c r="A316" s="2" t="s">
        <v>2076</v>
      </c>
      <c r="B316" s="2" t="s">
        <v>2077</v>
      </c>
      <c r="C316" s="2" t="s">
        <v>1165</v>
      </c>
    </row>
    <row r="317" spans="1:3">
      <c r="A317" s="2" t="s">
        <v>2078</v>
      </c>
      <c r="B317" s="2" t="s">
        <v>2079</v>
      </c>
      <c r="C317" s="2" t="s">
        <v>1165</v>
      </c>
    </row>
    <row r="318" spans="1:3">
      <c r="A318" s="2" t="s">
        <v>2080</v>
      </c>
      <c r="B318" s="2" t="s">
        <v>2081</v>
      </c>
      <c r="C318" s="2" t="s">
        <v>1165</v>
      </c>
    </row>
    <row r="319" spans="1:3">
      <c r="A319" s="2" t="s">
        <v>2082</v>
      </c>
      <c r="B319" s="2" t="s">
        <v>2083</v>
      </c>
      <c r="C319" s="2" t="s">
        <v>1165</v>
      </c>
    </row>
    <row r="320" spans="1:3">
      <c r="A320" s="2" t="s">
        <v>2084</v>
      </c>
      <c r="B320" s="2" t="s">
        <v>2085</v>
      </c>
      <c r="C320" s="2" t="s">
        <v>1165</v>
      </c>
    </row>
    <row r="321" spans="1:3">
      <c r="A321" s="2" t="s">
        <v>2086</v>
      </c>
      <c r="B321" s="2" t="s">
        <v>2087</v>
      </c>
      <c r="C321" s="2" t="s">
        <v>1162</v>
      </c>
    </row>
    <row r="322" spans="1:3">
      <c r="A322" s="2" t="s">
        <v>2088</v>
      </c>
      <c r="B322" s="2" t="s">
        <v>2089</v>
      </c>
      <c r="C322" s="2" t="s">
        <v>1165</v>
      </c>
    </row>
    <row r="323" spans="1:3">
      <c r="A323" s="2" t="s">
        <v>2090</v>
      </c>
      <c r="B323" s="2" t="s">
        <v>2091</v>
      </c>
      <c r="C323" s="2" t="s">
        <v>1165</v>
      </c>
    </row>
    <row r="324" spans="1:3">
      <c r="A324" s="2" t="s">
        <v>2092</v>
      </c>
      <c r="B324" s="2" t="s">
        <v>2093</v>
      </c>
      <c r="C324" s="2" t="s">
        <v>1165</v>
      </c>
    </row>
    <row r="325" spans="1:3">
      <c r="A325" s="2" t="s">
        <v>2094</v>
      </c>
      <c r="B325" s="2" t="s">
        <v>2095</v>
      </c>
      <c r="C325" s="2" t="s">
        <v>1162</v>
      </c>
    </row>
    <row r="326" spans="1:3">
      <c r="A326" s="2" t="s">
        <v>2096</v>
      </c>
      <c r="B326" s="2" t="s">
        <v>2097</v>
      </c>
      <c r="C326" s="2" t="s">
        <v>1165</v>
      </c>
    </row>
    <row r="327" spans="1:3">
      <c r="A327" s="2" t="s">
        <v>2098</v>
      </c>
      <c r="B327" s="2" t="s">
        <v>2099</v>
      </c>
      <c r="C327" s="2" t="s">
        <v>1165</v>
      </c>
    </row>
    <row r="328" spans="1:3">
      <c r="A328" s="2" t="s">
        <v>2100</v>
      </c>
      <c r="B328" s="2" t="s">
        <v>2101</v>
      </c>
      <c r="C328" s="2" t="s">
        <v>1165</v>
      </c>
    </row>
    <row r="329" spans="1:3">
      <c r="A329" s="2" t="s">
        <v>2102</v>
      </c>
      <c r="B329" s="2" t="s">
        <v>2103</v>
      </c>
      <c r="C329" s="2" t="s">
        <v>1162</v>
      </c>
    </row>
    <row r="330" spans="1:3">
      <c r="A330" s="2" t="s">
        <v>2104</v>
      </c>
      <c r="B330" s="2" t="s">
        <v>2105</v>
      </c>
      <c r="C330" s="2" t="s">
        <v>1165</v>
      </c>
    </row>
    <row r="331" spans="1:3">
      <c r="A331" s="2" t="s">
        <v>2106</v>
      </c>
      <c r="B331" s="2" t="s">
        <v>2107</v>
      </c>
      <c r="C331" s="2" t="s">
        <v>1165</v>
      </c>
    </row>
    <row r="332" spans="1:3">
      <c r="A332" s="2" t="s">
        <v>2108</v>
      </c>
      <c r="B332" s="2" t="s">
        <v>2109</v>
      </c>
      <c r="C332" s="2" t="s">
        <v>1165</v>
      </c>
    </row>
    <row r="333" spans="1:3">
      <c r="A333" s="2" t="s">
        <v>2110</v>
      </c>
      <c r="B333" s="2" t="s">
        <v>2111</v>
      </c>
      <c r="C333" s="2" t="s">
        <v>1162</v>
      </c>
    </row>
    <row r="334" spans="1:3">
      <c r="A334" s="2" t="s">
        <v>2112</v>
      </c>
      <c r="B334" s="2" t="s">
        <v>2113</v>
      </c>
      <c r="C334" s="2" t="s">
        <v>1165</v>
      </c>
    </row>
    <row r="335" spans="1:3">
      <c r="A335" s="2" t="s">
        <v>2114</v>
      </c>
      <c r="B335" s="2" t="s">
        <v>2115</v>
      </c>
      <c r="C335" s="2" t="s">
        <v>1165</v>
      </c>
    </row>
    <row r="336" spans="1:3">
      <c r="A336" s="2" t="s">
        <v>2116</v>
      </c>
      <c r="B336" s="2" t="s">
        <v>2117</v>
      </c>
      <c r="C336" s="2" t="s">
        <v>1165</v>
      </c>
    </row>
    <row r="337" spans="1:3">
      <c r="A337" s="2" t="s">
        <v>2118</v>
      </c>
      <c r="B337" s="2" t="s">
        <v>2119</v>
      </c>
      <c r="C337" s="2" t="s">
        <v>1165</v>
      </c>
    </row>
    <row r="338" spans="1:3">
      <c r="A338" s="2" t="s">
        <v>2120</v>
      </c>
      <c r="B338" s="2" t="s">
        <v>2121</v>
      </c>
      <c r="C338" s="2" t="s">
        <v>1162</v>
      </c>
    </row>
    <row r="339" spans="1:3">
      <c r="A339" s="2" t="s">
        <v>2122</v>
      </c>
      <c r="B339" s="2" t="s">
        <v>2123</v>
      </c>
      <c r="C339" s="2" t="s">
        <v>1165</v>
      </c>
    </row>
    <row r="340" spans="1:3">
      <c r="A340" s="2" t="s">
        <v>2124</v>
      </c>
      <c r="B340" s="2" t="s">
        <v>2125</v>
      </c>
      <c r="C340" s="2" t="s">
        <v>1165</v>
      </c>
    </row>
    <row r="341" spans="1:3">
      <c r="A341" s="2" t="s">
        <v>2126</v>
      </c>
      <c r="B341" s="2" t="s">
        <v>2127</v>
      </c>
      <c r="C341" s="2" t="s">
        <v>1165</v>
      </c>
    </row>
    <row r="342" spans="1:3">
      <c r="A342" s="2" t="s">
        <v>2128</v>
      </c>
      <c r="B342" s="2" t="s">
        <v>2129</v>
      </c>
      <c r="C342" s="2" t="s">
        <v>1165</v>
      </c>
    </row>
    <row r="343" spans="1:3">
      <c r="A343" s="2" t="s">
        <v>2130</v>
      </c>
      <c r="B343" s="2" t="s">
        <v>2131</v>
      </c>
      <c r="C343" s="2" t="s">
        <v>1162</v>
      </c>
    </row>
    <row r="344" spans="1:3">
      <c r="A344" s="2" t="s">
        <v>2132</v>
      </c>
      <c r="B344" s="2" t="s">
        <v>2133</v>
      </c>
      <c r="C344" s="2" t="s">
        <v>1165</v>
      </c>
    </row>
    <row r="345" spans="1:3">
      <c r="A345" s="2" t="s">
        <v>2134</v>
      </c>
      <c r="B345" s="2" t="s">
        <v>2135</v>
      </c>
      <c r="C345" s="2" t="s">
        <v>1165</v>
      </c>
    </row>
    <row r="346" spans="1:3">
      <c r="A346" s="2" t="s">
        <v>2136</v>
      </c>
      <c r="B346" s="2" t="s">
        <v>2137</v>
      </c>
      <c r="C346" s="2" t="s">
        <v>1165</v>
      </c>
    </row>
    <row r="347" spans="1:3">
      <c r="A347" s="2" t="s">
        <v>2138</v>
      </c>
      <c r="B347" s="2" t="s">
        <v>2139</v>
      </c>
      <c r="C347" s="2" t="s">
        <v>1165</v>
      </c>
    </row>
    <row r="348" spans="1:3">
      <c r="A348" s="2" t="s">
        <v>2140</v>
      </c>
      <c r="B348" s="2" t="s">
        <v>2141</v>
      </c>
      <c r="C348" s="2" t="s">
        <v>1162</v>
      </c>
    </row>
    <row r="349" spans="1:3">
      <c r="A349" s="2" t="s">
        <v>2142</v>
      </c>
      <c r="B349" s="2" t="s">
        <v>2143</v>
      </c>
      <c r="C349" s="2" t="s">
        <v>1165</v>
      </c>
    </row>
    <row r="350" spans="1:3">
      <c r="A350" s="2" t="s">
        <v>2144</v>
      </c>
      <c r="B350" s="2" t="s">
        <v>2145</v>
      </c>
      <c r="C350" s="2" t="s">
        <v>1165</v>
      </c>
    </row>
    <row r="351" spans="1:3">
      <c r="A351" s="2" t="s">
        <v>2146</v>
      </c>
      <c r="B351" s="2" t="s">
        <v>2147</v>
      </c>
      <c r="C351" s="2" t="s">
        <v>1165</v>
      </c>
    </row>
    <row r="352" spans="1:3">
      <c r="A352" s="2" t="s">
        <v>2148</v>
      </c>
      <c r="B352" s="2" t="s">
        <v>2149</v>
      </c>
      <c r="C352" s="2" t="s">
        <v>1162</v>
      </c>
    </row>
    <row r="353" spans="1:3">
      <c r="A353" s="2" t="s">
        <v>2150</v>
      </c>
      <c r="B353" s="2" t="s">
        <v>2151</v>
      </c>
      <c r="C353" s="2" t="s">
        <v>1165</v>
      </c>
    </row>
    <row r="354" spans="1:3">
      <c r="A354" s="2" t="s">
        <v>2152</v>
      </c>
      <c r="B354" s="2" t="s">
        <v>2153</v>
      </c>
      <c r="C354" s="2" t="s">
        <v>1165</v>
      </c>
    </row>
    <row r="355" spans="1:3">
      <c r="A355" s="2" t="s">
        <v>2154</v>
      </c>
      <c r="B355" s="2" t="s">
        <v>2155</v>
      </c>
      <c r="C355" s="2" t="s">
        <v>1165</v>
      </c>
    </row>
    <row r="356" spans="1:3">
      <c r="A356" s="2" t="s">
        <v>2156</v>
      </c>
      <c r="B356" s="2" t="s">
        <v>2157</v>
      </c>
      <c r="C356" s="2" t="s">
        <v>1165</v>
      </c>
    </row>
    <row r="357" spans="1:3">
      <c r="A357" s="2" t="s">
        <v>2158</v>
      </c>
      <c r="B357" s="2" t="s">
        <v>2159</v>
      </c>
      <c r="C357" s="2" t="s">
        <v>1162</v>
      </c>
    </row>
    <row r="358" spans="1:3">
      <c r="A358" s="2" t="s">
        <v>2160</v>
      </c>
      <c r="B358" s="2" t="s">
        <v>2161</v>
      </c>
      <c r="C358" s="2" t="s">
        <v>1165</v>
      </c>
    </row>
    <row r="359" spans="1:3">
      <c r="A359" s="2" t="s">
        <v>2162</v>
      </c>
      <c r="B359" s="2" t="s">
        <v>2163</v>
      </c>
      <c r="C359" s="2" t="s">
        <v>1165</v>
      </c>
    </row>
    <row r="360" spans="1:3">
      <c r="A360" s="2" t="s">
        <v>2164</v>
      </c>
      <c r="B360" s="2" t="s">
        <v>2165</v>
      </c>
      <c r="C360" s="2" t="s">
        <v>1165</v>
      </c>
    </row>
    <row r="361" spans="1:3">
      <c r="A361" s="2" t="s">
        <v>2166</v>
      </c>
      <c r="B361" s="2" t="s">
        <v>2167</v>
      </c>
      <c r="C361" s="2" t="s">
        <v>1165</v>
      </c>
    </row>
    <row r="362" spans="1:3">
      <c r="A362" s="2" t="s">
        <v>2168</v>
      </c>
      <c r="B362" s="2" t="s">
        <v>2169</v>
      </c>
      <c r="C362" s="2" t="s">
        <v>1162</v>
      </c>
    </row>
    <row r="363" spans="1:3">
      <c r="A363" s="2" t="s">
        <v>2170</v>
      </c>
      <c r="B363" s="2" t="s">
        <v>2171</v>
      </c>
      <c r="C363" s="2" t="s">
        <v>1165</v>
      </c>
    </row>
    <row r="364" spans="1:3">
      <c r="A364" s="2" t="s">
        <v>2172</v>
      </c>
      <c r="B364" s="2" t="s">
        <v>2173</v>
      </c>
      <c r="C364" s="2" t="s">
        <v>1165</v>
      </c>
    </row>
    <row r="365" spans="1:3">
      <c r="A365" s="2" t="s">
        <v>2174</v>
      </c>
      <c r="B365" s="2" t="s">
        <v>2175</v>
      </c>
      <c r="C365" s="2" t="s">
        <v>1165</v>
      </c>
    </row>
    <row r="366" spans="1:3">
      <c r="A366" s="2" t="s">
        <v>2176</v>
      </c>
      <c r="B366" s="2" t="s">
        <v>2177</v>
      </c>
      <c r="C366" s="2" t="s">
        <v>1165</v>
      </c>
    </row>
    <row r="367" spans="1:3">
      <c r="A367" s="2" t="s">
        <v>2178</v>
      </c>
      <c r="B367" s="2" t="s">
        <v>2179</v>
      </c>
      <c r="C367" s="2" t="s">
        <v>1162</v>
      </c>
    </row>
    <row r="368" spans="1:3">
      <c r="A368" s="2" t="s">
        <v>2180</v>
      </c>
      <c r="B368" s="2" t="s">
        <v>2181</v>
      </c>
      <c r="C368" s="2" t="s">
        <v>1165</v>
      </c>
    </row>
    <row r="369" spans="1:3">
      <c r="A369" s="2" t="s">
        <v>2182</v>
      </c>
      <c r="B369" s="2" t="s">
        <v>2183</v>
      </c>
      <c r="C369" s="2" t="s">
        <v>1165</v>
      </c>
    </row>
    <row r="370" spans="1:3">
      <c r="A370" s="2" t="s">
        <v>2184</v>
      </c>
      <c r="B370" s="2" t="s">
        <v>2185</v>
      </c>
      <c r="C370" s="2" t="s">
        <v>1165</v>
      </c>
    </row>
    <row r="371" spans="1:3">
      <c r="A371" s="2" t="s">
        <v>2186</v>
      </c>
      <c r="B371" s="2" t="s">
        <v>2187</v>
      </c>
      <c r="C371" s="2" t="s">
        <v>1165</v>
      </c>
    </row>
    <row r="372" spans="1:3">
      <c r="A372" s="2" t="s">
        <v>2188</v>
      </c>
      <c r="B372" s="2" t="s">
        <v>2189</v>
      </c>
      <c r="C372" s="2" t="s">
        <v>1162</v>
      </c>
    </row>
    <row r="373" spans="1:3">
      <c r="A373" s="2" t="s">
        <v>2190</v>
      </c>
      <c r="B373" s="2" t="s">
        <v>2191</v>
      </c>
      <c r="C373" s="2" t="s">
        <v>1165</v>
      </c>
    </row>
    <row r="374" spans="1:3">
      <c r="A374" s="2" t="s">
        <v>2192</v>
      </c>
      <c r="B374" s="2" t="s">
        <v>2193</v>
      </c>
      <c r="C374" s="2" t="s">
        <v>1165</v>
      </c>
    </row>
    <row r="375" spans="1:3">
      <c r="A375" s="2" t="s">
        <v>2194</v>
      </c>
      <c r="B375" s="2" t="s">
        <v>2195</v>
      </c>
      <c r="C375" s="2" t="s">
        <v>1165</v>
      </c>
    </row>
    <row r="376" spans="1:3">
      <c r="A376" s="2" t="s">
        <v>2196</v>
      </c>
      <c r="B376" s="2" t="s">
        <v>2197</v>
      </c>
      <c r="C376" s="2" t="s">
        <v>1162</v>
      </c>
    </row>
    <row r="377" spans="1:3">
      <c r="A377" s="2" t="s">
        <v>2198</v>
      </c>
      <c r="B377" s="2" t="s">
        <v>2199</v>
      </c>
      <c r="C377" s="2" t="s">
        <v>1165</v>
      </c>
    </row>
    <row r="378" spans="1:3">
      <c r="A378" s="2" t="s">
        <v>2200</v>
      </c>
      <c r="B378" s="2" t="s">
        <v>2201</v>
      </c>
      <c r="C378" s="2" t="s">
        <v>1165</v>
      </c>
    </row>
    <row r="379" spans="1:3">
      <c r="A379" s="2" t="s">
        <v>2202</v>
      </c>
      <c r="B379" s="2" t="s">
        <v>2203</v>
      </c>
      <c r="C379" s="2" t="s">
        <v>1162</v>
      </c>
    </row>
    <row r="380" spans="1:3">
      <c r="A380" s="2" t="s">
        <v>2204</v>
      </c>
      <c r="B380" s="2" t="s">
        <v>2205</v>
      </c>
      <c r="C380" s="2" t="s">
        <v>1162</v>
      </c>
    </row>
    <row r="381" spans="1:3">
      <c r="A381" s="2" t="s">
        <v>2206</v>
      </c>
      <c r="B381" s="2" t="s">
        <v>2207</v>
      </c>
      <c r="C381" s="2" t="s">
        <v>1165</v>
      </c>
    </row>
    <row r="382" spans="1:3">
      <c r="A382" s="2" t="s">
        <v>2208</v>
      </c>
      <c r="B382" s="2" t="s">
        <v>2209</v>
      </c>
      <c r="C382" s="2" t="s">
        <v>1165</v>
      </c>
    </row>
    <row r="383" spans="1:3">
      <c r="A383" s="2" t="s">
        <v>2210</v>
      </c>
      <c r="B383" s="2" t="s">
        <v>2211</v>
      </c>
      <c r="C383" s="2" t="s">
        <v>1165</v>
      </c>
    </row>
    <row r="384" spans="1:3">
      <c r="A384" s="2" t="s">
        <v>2212</v>
      </c>
      <c r="B384" s="2" t="s">
        <v>2213</v>
      </c>
      <c r="C384" s="2" t="s">
        <v>1165</v>
      </c>
    </row>
    <row r="385" spans="1:3">
      <c r="A385" s="2" t="s">
        <v>2214</v>
      </c>
      <c r="B385" s="2" t="s">
        <v>2215</v>
      </c>
      <c r="C385" s="2" t="s">
        <v>1162</v>
      </c>
    </row>
    <row r="386" spans="1:3">
      <c r="A386" s="2" t="s">
        <v>2216</v>
      </c>
      <c r="B386" s="2" t="s">
        <v>2217</v>
      </c>
      <c r="C386" s="2" t="s">
        <v>1165</v>
      </c>
    </row>
    <row r="387" spans="1:3">
      <c r="A387" s="2" t="s">
        <v>2218</v>
      </c>
      <c r="B387" s="2" t="s">
        <v>2219</v>
      </c>
      <c r="C387" s="2" t="s">
        <v>1165</v>
      </c>
    </row>
    <row r="388" spans="1:3">
      <c r="A388" s="2" t="s">
        <v>2220</v>
      </c>
      <c r="B388" s="2" t="s">
        <v>2221</v>
      </c>
      <c r="C388" s="2" t="s">
        <v>1165</v>
      </c>
    </row>
    <row r="389" spans="1:3">
      <c r="A389" s="2" t="s">
        <v>2222</v>
      </c>
      <c r="B389" s="2" t="s">
        <v>2223</v>
      </c>
      <c r="C389" s="2" t="s">
        <v>1165</v>
      </c>
    </row>
    <row r="390" spans="1:3">
      <c r="A390" s="2" t="s">
        <v>2224</v>
      </c>
      <c r="B390" s="2" t="s">
        <v>2225</v>
      </c>
      <c r="C390" s="2" t="s">
        <v>1165</v>
      </c>
    </row>
    <row r="391" spans="1:3">
      <c r="A391" s="2" t="s">
        <v>2226</v>
      </c>
      <c r="B391" s="2" t="s">
        <v>2227</v>
      </c>
      <c r="C391" s="2" t="s">
        <v>1165</v>
      </c>
    </row>
    <row r="392" spans="1:3">
      <c r="A392" s="2" t="s">
        <v>2228</v>
      </c>
      <c r="B392" s="2" t="s">
        <v>2229</v>
      </c>
      <c r="C392" s="2" t="s">
        <v>1162</v>
      </c>
    </row>
    <row r="393" spans="1:3">
      <c r="A393" s="2" t="s">
        <v>2230</v>
      </c>
      <c r="B393" s="2" t="s">
        <v>2231</v>
      </c>
      <c r="C393" s="2" t="s">
        <v>1162</v>
      </c>
    </row>
    <row r="394" spans="1:3">
      <c r="A394" s="2" t="s">
        <v>2232</v>
      </c>
      <c r="B394" s="2" t="s">
        <v>2233</v>
      </c>
      <c r="C394" s="2" t="s">
        <v>1162</v>
      </c>
    </row>
    <row r="395" spans="1:3">
      <c r="A395" s="2" t="s">
        <v>2234</v>
      </c>
      <c r="B395" s="2" t="s">
        <v>2235</v>
      </c>
      <c r="C395" s="2" t="s">
        <v>1162</v>
      </c>
    </row>
    <row r="396" spans="1:3">
      <c r="A396" s="2" t="s">
        <v>2236</v>
      </c>
      <c r="B396" s="2" t="s">
        <v>2237</v>
      </c>
      <c r="C396" s="2" t="s">
        <v>1162</v>
      </c>
    </row>
    <row r="397" spans="1:3">
      <c r="A397" s="2" t="s">
        <v>2238</v>
      </c>
      <c r="B397" s="2" t="s">
        <v>2239</v>
      </c>
      <c r="C397" s="2" t="s">
        <v>1162</v>
      </c>
    </row>
    <row r="398" spans="1:3">
      <c r="A398" s="2" t="s">
        <v>2240</v>
      </c>
      <c r="B398" s="2" t="s">
        <v>2241</v>
      </c>
      <c r="C398" s="2" t="s">
        <v>1456</v>
      </c>
    </row>
    <row r="399" spans="1:3">
      <c r="A399" s="2" t="s">
        <v>2242</v>
      </c>
      <c r="B399" s="2" t="s">
        <v>2243</v>
      </c>
      <c r="C399" s="2" t="s">
        <v>1162</v>
      </c>
    </row>
    <row r="400" spans="1:3">
      <c r="A400" s="2" t="s">
        <v>2244</v>
      </c>
      <c r="B400" s="2" t="s">
        <v>2245</v>
      </c>
      <c r="C400" s="2" t="s">
        <v>1165</v>
      </c>
    </row>
    <row r="401" spans="1:3">
      <c r="A401" s="2" t="s">
        <v>2246</v>
      </c>
      <c r="B401" s="2" t="s">
        <v>2247</v>
      </c>
      <c r="C401" s="2" t="s">
        <v>1165</v>
      </c>
    </row>
    <row r="402" spans="1:3">
      <c r="A402" s="2" t="s">
        <v>2248</v>
      </c>
      <c r="B402" s="2" t="s">
        <v>2249</v>
      </c>
      <c r="C402" s="2" t="s">
        <v>1162</v>
      </c>
    </row>
    <row r="403" spans="1:3">
      <c r="A403" s="2" t="s">
        <v>2250</v>
      </c>
      <c r="B403" s="2" t="s">
        <v>2251</v>
      </c>
      <c r="C403" s="2" t="s">
        <v>1165</v>
      </c>
    </row>
    <row r="404" spans="1:3">
      <c r="A404" s="2" t="s">
        <v>2252</v>
      </c>
      <c r="B404" s="2" t="s">
        <v>2253</v>
      </c>
      <c r="C404" s="2" t="s">
        <v>1165</v>
      </c>
    </row>
    <row r="405" spans="1:3">
      <c r="A405" s="2" t="s">
        <v>2254</v>
      </c>
      <c r="B405" s="2" t="s">
        <v>2255</v>
      </c>
      <c r="C405" s="2" t="s">
        <v>1165</v>
      </c>
    </row>
    <row r="406" spans="1:3">
      <c r="A406" s="2" t="s">
        <v>2256</v>
      </c>
      <c r="B406" s="2" t="s">
        <v>2257</v>
      </c>
      <c r="C406" s="2" t="s">
        <v>1162</v>
      </c>
    </row>
    <row r="407" spans="1:3">
      <c r="A407" s="2" t="s">
        <v>2258</v>
      </c>
      <c r="B407" s="2" t="s">
        <v>2259</v>
      </c>
      <c r="C407" s="2" t="s">
        <v>1165</v>
      </c>
    </row>
    <row r="408" spans="1:3">
      <c r="A408" s="2" t="s">
        <v>2260</v>
      </c>
      <c r="B408" s="2" t="s">
        <v>2261</v>
      </c>
      <c r="C408" s="2" t="s">
        <v>1165</v>
      </c>
    </row>
    <row r="409" spans="1:3">
      <c r="A409" s="2" t="s">
        <v>2262</v>
      </c>
      <c r="B409" s="2" t="s">
        <v>2263</v>
      </c>
      <c r="C409" s="2" t="s">
        <v>1162</v>
      </c>
    </row>
    <row r="410" spans="1:3">
      <c r="A410" s="2" t="s">
        <v>2264</v>
      </c>
      <c r="B410" s="2" t="s">
        <v>2265</v>
      </c>
      <c r="C410" s="2" t="s">
        <v>1165</v>
      </c>
    </row>
    <row r="411" spans="1:3">
      <c r="A411" s="2" t="s">
        <v>2266</v>
      </c>
      <c r="B411" s="2" t="s">
        <v>2267</v>
      </c>
      <c r="C411" s="2" t="s">
        <v>1165</v>
      </c>
    </row>
    <row r="412" spans="1:3">
      <c r="A412" s="2" t="s">
        <v>2268</v>
      </c>
      <c r="B412" s="2" t="s">
        <v>2269</v>
      </c>
      <c r="C412" s="2" t="s">
        <v>1165</v>
      </c>
    </row>
    <row r="413" spans="1:3">
      <c r="A413" s="2" t="s">
        <v>2270</v>
      </c>
      <c r="B413" s="2" t="s">
        <v>2271</v>
      </c>
      <c r="C413" s="2" t="s">
        <v>1162</v>
      </c>
    </row>
    <row r="414" spans="1:3">
      <c r="A414" s="2" t="s">
        <v>2272</v>
      </c>
      <c r="B414" s="2" t="s">
        <v>2273</v>
      </c>
      <c r="C414" s="2" t="s">
        <v>1165</v>
      </c>
    </row>
    <row r="415" spans="1:3">
      <c r="A415" s="2" t="s">
        <v>2274</v>
      </c>
      <c r="B415" s="2" t="s">
        <v>2275</v>
      </c>
      <c r="C415" s="2" t="s">
        <v>1165</v>
      </c>
    </row>
    <row r="416" spans="1:3">
      <c r="A416" s="2" t="s">
        <v>2276</v>
      </c>
      <c r="B416" s="2" t="s">
        <v>2277</v>
      </c>
      <c r="C416" s="2" t="s">
        <v>1165</v>
      </c>
    </row>
    <row r="417" spans="1:3">
      <c r="A417" s="2" t="s">
        <v>2278</v>
      </c>
      <c r="B417" s="2" t="s">
        <v>2279</v>
      </c>
      <c r="C417" s="2" t="s">
        <v>1165</v>
      </c>
    </row>
    <row r="418" spans="1:3">
      <c r="A418" s="2" t="s">
        <v>2280</v>
      </c>
      <c r="B418" s="2" t="s">
        <v>2281</v>
      </c>
      <c r="C418" s="2" t="s">
        <v>1162</v>
      </c>
    </row>
    <row r="419" spans="1:3">
      <c r="A419" s="2" t="s">
        <v>2282</v>
      </c>
      <c r="B419" s="2" t="s">
        <v>2283</v>
      </c>
      <c r="C419" s="2" t="s">
        <v>1165</v>
      </c>
    </row>
    <row r="420" spans="1:3">
      <c r="A420" s="2" t="s">
        <v>2284</v>
      </c>
      <c r="B420" s="2" t="s">
        <v>2285</v>
      </c>
      <c r="C420" s="2" t="s">
        <v>1165</v>
      </c>
    </row>
    <row r="421" spans="1:3">
      <c r="A421" s="2" t="s">
        <v>2286</v>
      </c>
      <c r="B421" s="2" t="s">
        <v>2287</v>
      </c>
      <c r="C421" s="2" t="s">
        <v>1165</v>
      </c>
    </row>
    <row r="422" spans="1:3">
      <c r="A422" s="2" t="s">
        <v>2288</v>
      </c>
      <c r="B422" s="2" t="s">
        <v>2289</v>
      </c>
      <c r="C422" s="2" t="s">
        <v>1162</v>
      </c>
    </row>
    <row r="423" spans="1:3">
      <c r="A423" s="2" t="s">
        <v>2290</v>
      </c>
      <c r="B423" s="2" t="s">
        <v>2291</v>
      </c>
      <c r="C423" s="2" t="s">
        <v>1165</v>
      </c>
    </row>
    <row r="424" spans="1:3">
      <c r="A424" s="2" t="s">
        <v>2292</v>
      </c>
      <c r="B424" s="2" t="s">
        <v>2293</v>
      </c>
      <c r="C424" s="2" t="s">
        <v>1165</v>
      </c>
    </row>
    <row r="425" spans="1:3">
      <c r="A425" s="2" t="s">
        <v>2294</v>
      </c>
      <c r="B425" s="2" t="s">
        <v>2295</v>
      </c>
      <c r="C425" s="2" t="s">
        <v>1165</v>
      </c>
    </row>
    <row r="426" spans="1:3">
      <c r="A426" s="2" t="s">
        <v>2296</v>
      </c>
      <c r="B426" s="2" t="s">
        <v>2297</v>
      </c>
      <c r="C426" s="2" t="s">
        <v>1165</v>
      </c>
    </row>
    <row r="427" spans="1:3">
      <c r="A427" s="2" t="s">
        <v>2298</v>
      </c>
      <c r="B427" s="2" t="s">
        <v>2299</v>
      </c>
      <c r="C427" s="2" t="s">
        <v>1165</v>
      </c>
    </row>
    <row r="428" spans="1:3">
      <c r="A428" s="2" t="s">
        <v>2300</v>
      </c>
      <c r="B428" s="2" t="s">
        <v>2301</v>
      </c>
      <c r="C428" s="2" t="s">
        <v>1165</v>
      </c>
    </row>
    <row r="429" spans="1:3">
      <c r="A429" s="2" t="s">
        <v>2302</v>
      </c>
      <c r="B429" s="2" t="s">
        <v>2303</v>
      </c>
      <c r="C429" s="2" t="s">
        <v>1165</v>
      </c>
    </row>
    <row r="430" spans="1:3">
      <c r="A430" s="2" t="s">
        <v>2304</v>
      </c>
      <c r="B430" s="2" t="s">
        <v>2305</v>
      </c>
      <c r="C430" s="2" t="s">
        <v>1162</v>
      </c>
    </row>
    <row r="431" spans="1:3">
      <c r="A431" s="2" t="s">
        <v>2306</v>
      </c>
      <c r="B431" s="2" t="s">
        <v>2307</v>
      </c>
      <c r="C431" s="2" t="s">
        <v>1165</v>
      </c>
    </row>
    <row r="432" spans="1:3">
      <c r="A432" s="2" t="s">
        <v>2308</v>
      </c>
      <c r="B432" s="2" t="s">
        <v>2309</v>
      </c>
      <c r="C432" s="2" t="s">
        <v>1165</v>
      </c>
    </row>
    <row r="433" spans="1:3">
      <c r="A433" s="2" t="s">
        <v>2310</v>
      </c>
      <c r="B433" s="2" t="s">
        <v>2311</v>
      </c>
      <c r="C433" s="2" t="s">
        <v>1165</v>
      </c>
    </row>
    <row r="434" spans="1:3">
      <c r="A434" s="2" t="s">
        <v>2312</v>
      </c>
      <c r="B434" s="2" t="s">
        <v>2313</v>
      </c>
      <c r="C434" s="2" t="s">
        <v>1162</v>
      </c>
    </row>
    <row r="435" spans="1:3">
      <c r="A435" s="2" t="s">
        <v>2314</v>
      </c>
      <c r="B435" s="2" t="s">
        <v>2315</v>
      </c>
      <c r="C435" s="2" t="s">
        <v>1456</v>
      </c>
    </row>
    <row r="436" spans="1:3">
      <c r="A436" s="2" t="s">
        <v>2316</v>
      </c>
      <c r="B436" s="2" t="s">
        <v>2317</v>
      </c>
      <c r="C436" s="2" t="s">
        <v>1162</v>
      </c>
    </row>
    <row r="437" spans="1:3">
      <c r="A437" s="2" t="s">
        <v>2318</v>
      </c>
      <c r="B437" s="2" t="s">
        <v>2319</v>
      </c>
      <c r="C437" s="2" t="s">
        <v>1165</v>
      </c>
    </row>
    <row r="438" spans="1:3">
      <c r="A438" s="2" t="s">
        <v>2320</v>
      </c>
      <c r="B438" s="2" t="s">
        <v>2321</v>
      </c>
      <c r="C438" s="2" t="s">
        <v>1165</v>
      </c>
    </row>
    <row r="439" spans="1:3">
      <c r="A439" s="2" t="s">
        <v>2322</v>
      </c>
      <c r="B439" s="2" t="s">
        <v>2323</v>
      </c>
      <c r="C439" s="2" t="s">
        <v>1165</v>
      </c>
    </row>
    <row r="440" spans="1:3">
      <c r="A440" s="2" t="s">
        <v>2324</v>
      </c>
      <c r="B440" s="2" t="s">
        <v>2325</v>
      </c>
      <c r="C440" s="2" t="s">
        <v>1165</v>
      </c>
    </row>
    <row r="441" spans="1:3">
      <c r="A441" s="2" t="s">
        <v>2326</v>
      </c>
      <c r="B441" s="2" t="s">
        <v>2327</v>
      </c>
      <c r="C441" s="2" t="s">
        <v>1165</v>
      </c>
    </row>
    <row r="442" spans="1:3">
      <c r="A442" s="2" t="s">
        <v>2328</v>
      </c>
      <c r="B442" s="2" t="s">
        <v>2329</v>
      </c>
      <c r="C442" s="2" t="s">
        <v>1165</v>
      </c>
    </row>
    <row r="443" spans="1:3">
      <c r="A443" s="2" t="s">
        <v>2330</v>
      </c>
      <c r="B443" s="2" t="s">
        <v>2331</v>
      </c>
      <c r="C443" s="2" t="s">
        <v>1165</v>
      </c>
    </row>
    <row r="444" spans="1:3">
      <c r="A444" s="2" t="s">
        <v>2332</v>
      </c>
      <c r="B444" s="2" t="s">
        <v>2333</v>
      </c>
      <c r="C444" s="2" t="s">
        <v>1162</v>
      </c>
    </row>
    <row r="445" spans="1:3">
      <c r="A445" s="2" t="s">
        <v>2334</v>
      </c>
      <c r="B445" s="2" t="s">
        <v>2335</v>
      </c>
      <c r="C445" s="2" t="s">
        <v>1165</v>
      </c>
    </row>
    <row r="446" spans="1:3">
      <c r="A446" s="2" t="s">
        <v>2336</v>
      </c>
      <c r="B446" s="2" t="s">
        <v>2337</v>
      </c>
      <c r="C446" s="2" t="s">
        <v>1165</v>
      </c>
    </row>
    <row r="447" spans="1:3">
      <c r="A447" s="2" t="s">
        <v>2338</v>
      </c>
      <c r="B447" s="2" t="s">
        <v>2339</v>
      </c>
      <c r="C447" s="2" t="s">
        <v>1165</v>
      </c>
    </row>
    <row r="448" spans="1:3">
      <c r="A448" s="2" t="s">
        <v>2340</v>
      </c>
      <c r="B448" s="2" t="s">
        <v>2341</v>
      </c>
      <c r="C448" s="2" t="s">
        <v>1165</v>
      </c>
    </row>
    <row r="449" spans="1:3">
      <c r="A449" s="2" t="s">
        <v>2342</v>
      </c>
      <c r="B449" s="2" t="s">
        <v>2343</v>
      </c>
      <c r="C449" s="2" t="s">
        <v>1165</v>
      </c>
    </row>
    <row r="450" spans="1:3">
      <c r="A450" s="2" t="s">
        <v>2344</v>
      </c>
      <c r="B450" s="2" t="s">
        <v>2345</v>
      </c>
      <c r="C450" s="2" t="s">
        <v>1165</v>
      </c>
    </row>
    <row r="451" spans="1:3">
      <c r="A451" s="2" t="s">
        <v>2346</v>
      </c>
      <c r="B451" s="2" t="s">
        <v>2347</v>
      </c>
      <c r="C451" s="2" t="s">
        <v>1165</v>
      </c>
    </row>
    <row r="452" spans="1:3">
      <c r="A452" s="2" t="s">
        <v>2348</v>
      </c>
      <c r="B452" s="2" t="s">
        <v>2349</v>
      </c>
      <c r="C452" s="2" t="s">
        <v>1165</v>
      </c>
    </row>
    <row r="453" spans="1:3">
      <c r="A453" s="2" t="s">
        <v>2350</v>
      </c>
      <c r="B453" s="2" t="s">
        <v>2351</v>
      </c>
      <c r="C453" s="2" t="s">
        <v>1165</v>
      </c>
    </row>
    <row r="454" spans="1:3">
      <c r="A454" s="2" t="s">
        <v>2352</v>
      </c>
      <c r="B454" s="2" t="s">
        <v>2353</v>
      </c>
      <c r="C454" s="2" t="s">
        <v>1165</v>
      </c>
    </row>
    <row r="455" spans="1:3">
      <c r="A455" s="2" t="s">
        <v>2354</v>
      </c>
      <c r="B455" s="2" t="s">
        <v>2355</v>
      </c>
      <c r="C455" s="2" t="s">
        <v>1165</v>
      </c>
    </row>
    <row r="456" spans="1:3">
      <c r="A456" s="2" t="s">
        <v>2356</v>
      </c>
      <c r="B456" s="2" t="s">
        <v>2357</v>
      </c>
      <c r="C456" s="2" t="s">
        <v>1165</v>
      </c>
    </row>
    <row r="457" spans="1:3">
      <c r="A457" s="2" t="s">
        <v>2358</v>
      </c>
      <c r="B457" s="2" t="s">
        <v>2359</v>
      </c>
      <c r="C457" s="2" t="s">
        <v>1165</v>
      </c>
    </row>
    <row r="458" spans="1:3">
      <c r="A458" s="2" t="s">
        <v>2360</v>
      </c>
      <c r="B458" s="2" t="s">
        <v>2361</v>
      </c>
      <c r="C458" s="2" t="s">
        <v>1165</v>
      </c>
    </row>
    <row r="459" spans="1:3">
      <c r="A459" s="2" t="s">
        <v>2362</v>
      </c>
      <c r="B459" s="2" t="s">
        <v>2363</v>
      </c>
      <c r="C459" s="2" t="s">
        <v>1165</v>
      </c>
    </row>
    <row r="460" spans="1:3">
      <c r="A460" s="2" t="s">
        <v>2364</v>
      </c>
      <c r="B460" s="2" t="s">
        <v>2365</v>
      </c>
      <c r="C460" s="2" t="s">
        <v>1165</v>
      </c>
    </row>
    <row r="461" spans="1:3">
      <c r="A461" s="2" t="s">
        <v>2366</v>
      </c>
      <c r="B461" s="2" t="s">
        <v>2367</v>
      </c>
      <c r="C461" s="2" t="s">
        <v>1165</v>
      </c>
    </row>
    <row r="462" spans="1:3">
      <c r="A462" s="2" t="s">
        <v>2368</v>
      </c>
      <c r="B462" s="2" t="s">
        <v>2369</v>
      </c>
      <c r="C462" s="2" t="s">
        <v>1165</v>
      </c>
    </row>
    <row r="463" spans="1:3">
      <c r="A463" s="2" t="s">
        <v>2370</v>
      </c>
      <c r="B463" s="2" t="s">
        <v>2371</v>
      </c>
      <c r="C463" s="2" t="s">
        <v>1162</v>
      </c>
    </row>
    <row r="464" spans="1:3">
      <c r="A464" s="2" t="s">
        <v>2372</v>
      </c>
      <c r="B464" s="2" t="s">
        <v>2373</v>
      </c>
      <c r="C464" s="2" t="s">
        <v>1165</v>
      </c>
    </row>
    <row r="465" spans="1:3">
      <c r="A465" s="2" t="s">
        <v>2374</v>
      </c>
      <c r="B465" s="2" t="s">
        <v>2375</v>
      </c>
      <c r="C465" s="2" t="s">
        <v>1165</v>
      </c>
    </row>
    <row r="466" spans="1:3">
      <c r="A466" s="2" t="s">
        <v>2376</v>
      </c>
      <c r="B466" s="2" t="s">
        <v>2377</v>
      </c>
      <c r="C466" s="2" t="s">
        <v>1162</v>
      </c>
    </row>
    <row r="467" spans="1:3">
      <c r="A467" s="2" t="s">
        <v>2378</v>
      </c>
      <c r="B467" s="2" t="s">
        <v>2379</v>
      </c>
      <c r="C467" s="2" t="s">
        <v>1165</v>
      </c>
    </row>
    <row r="468" spans="1:3">
      <c r="A468" s="2" t="s">
        <v>2380</v>
      </c>
      <c r="B468" s="2" t="s">
        <v>2381</v>
      </c>
      <c r="C468" s="2" t="s">
        <v>1165</v>
      </c>
    </row>
    <row r="469" spans="1:3">
      <c r="A469" s="2" t="s">
        <v>2382</v>
      </c>
      <c r="B469" s="2" t="s">
        <v>2383</v>
      </c>
      <c r="C469" s="2" t="s">
        <v>1165</v>
      </c>
    </row>
    <row r="470" spans="1:3">
      <c r="A470" s="2" t="s">
        <v>2384</v>
      </c>
      <c r="B470" s="2" t="s">
        <v>2385</v>
      </c>
      <c r="C470" s="2" t="s">
        <v>1165</v>
      </c>
    </row>
    <row r="471" spans="1:3">
      <c r="A471" s="2" t="s">
        <v>2386</v>
      </c>
      <c r="B471" s="2" t="s">
        <v>2387</v>
      </c>
      <c r="C471" s="2" t="s">
        <v>1165</v>
      </c>
    </row>
    <row r="472" spans="1:3">
      <c r="A472" s="2" t="s">
        <v>2388</v>
      </c>
      <c r="B472" s="2" t="s">
        <v>2389</v>
      </c>
      <c r="C472" s="2" t="s">
        <v>1165</v>
      </c>
    </row>
    <row r="473" spans="1:3">
      <c r="A473" s="2" t="s">
        <v>2390</v>
      </c>
      <c r="B473" s="2" t="s">
        <v>2391</v>
      </c>
      <c r="C473" s="2" t="s">
        <v>1162</v>
      </c>
    </row>
    <row r="474" spans="1:3">
      <c r="A474" s="2" t="s">
        <v>2392</v>
      </c>
      <c r="B474" s="2" t="s">
        <v>2393</v>
      </c>
      <c r="C474" s="2" t="s">
        <v>1165</v>
      </c>
    </row>
    <row r="475" spans="1:3">
      <c r="A475" s="2" t="s">
        <v>2394</v>
      </c>
      <c r="B475" s="2" t="s">
        <v>2395</v>
      </c>
      <c r="C475" s="2" t="s">
        <v>1165</v>
      </c>
    </row>
    <row r="476" spans="1:3">
      <c r="A476" s="2" t="s">
        <v>2396</v>
      </c>
      <c r="B476" s="2" t="s">
        <v>2397</v>
      </c>
      <c r="C476" s="2" t="s">
        <v>1165</v>
      </c>
    </row>
    <row r="477" spans="1:3">
      <c r="A477" s="2" t="s">
        <v>2398</v>
      </c>
      <c r="B477" s="2" t="s">
        <v>2399</v>
      </c>
      <c r="C477" s="2" t="s">
        <v>1165</v>
      </c>
    </row>
    <row r="478" spans="1:3">
      <c r="A478" s="2" t="s">
        <v>2400</v>
      </c>
      <c r="B478" s="2" t="s">
        <v>2401</v>
      </c>
      <c r="C478" s="2" t="s">
        <v>1165</v>
      </c>
    </row>
    <row r="479" spans="1:3">
      <c r="A479" s="2" t="s">
        <v>2402</v>
      </c>
      <c r="B479" s="2" t="s">
        <v>2403</v>
      </c>
      <c r="C479" s="2" t="s">
        <v>1165</v>
      </c>
    </row>
    <row r="480" spans="1:3">
      <c r="A480" s="2" t="s">
        <v>2404</v>
      </c>
      <c r="B480" s="2" t="s">
        <v>2405</v>
      </c>
      <c r="C480" s="2" t="s">
        <v>1165</v>
      </c>
    </row>
    <row r="481" spans="1:3">
      <c r="A481" s="2" t="s">
        <v>2406</v>
      </c>
      <c r="B481" s="2" t="s">
        <v>2407</v>
      </c>
      <c r="C481" s="2" t="s">
        <v>1165</v>
      </c>
    </row>
    <row r="482" spans="1:3">
      <c r="A482" s="2" t="s">
        <v>2408</v>
      </c>
      <c r="B482" s="2" t="s">
        <v>2409</v>
      </c>
      <c r="C482" s="2" t="s">
        <v>1165</v>
      </c>
    </row>
    <row r="483" spans="1:3">
      <c r="A483" s="2" t="s">
        <v>2410</v>
      </c>
      <c r="B483" s="2" t="s">
        <v>2411</v>
      </c>
      <c r="C483" s="2" t="s">
        <v>1165</v>
      </c>
    </row>
    <row r="484" spans="1:3">
      <c r="A484" s="2" t="s">
        <v>2412</v>
      </c>
      <c r="B484" s="2" t="s">
        <v>2413</v>
      </c>
      <c r="C484" s="2" t="s">
        <v>1165</v>
      </c>
    </row>
    <row r="485" spans="1:3">
      <c r="A485" s="2" t="s">
        <v>2414</v>
      </c>
      <c r="B485" s="2" t="s">
        <v>2415</v>
      </c>
      <c r="C485" s="2" t="s">
        <v>1165</v>
      </c>
    </row>
    <row r="486" spans="1:3">
      <c r="A486" s="2" t="s">
        <v>2416</v>
      </c>
      <c r="B486" s="2" t="s">
        <v>2417</v>
      </c>
      <c r="C486" s="2" t="s">
        <v>1165</v>
      </c>
    </row>
    <row r="487" spans="1:3">
      <c r="A487" s="2" t="s">
        <v>2418</v>
      </c>
      <c r="B487" s="2" t="s">
        <v>2419</v>
      </c>
      <c r="C487" s="2" t="s">
        <v>1162</v>
      </c>
    </row>
    <row r="488" spans="1:3">
      <c r="A488" s="2" t="s">
        <v>2420</v>
      </c>
      <c r="B488" s="2" t="s">
        <v>2421</v>
      </c>
      <c r="C488" s="2" t="s">
        <v>1165</v>
      </c>
    </row>
    <row r="489" spans="1:3">
      <c r="A489" s="2" t="s">
        <v>2422</v>
      </c>
      <c r="B489" s="2" t="s">
        <v>2423</v>
      </c>
      <c r="C489" s="2" t="s">
        <v>1165</v>
      </c>
    </row>
    <row r="490" spans="1:3">
      <c r="A490" s="2" t="s">
        <v>2424</v>
      </c>
      <c r="B490" s="2" t="s">
        <v>2425</v>
      </c>
      <c r="C490" s="2" t="s">
        <v>1162</v>
      </c>
    </row>
    <row r="491" spans="1:3">
      <c r="A491" s="2" t="s">
        <v>2426</v>
      </c>
      <c r="B491" s="2" t="s">
        <v>2427</v>
      </c>
      <c r="C491" s="2" t="s">
        <v>1165</v>
      </c>
    </row>
    <row r="492" spans="1:3">
      <c r="A492" s="2" t="s">
        <v>2428</v>
      </c>
      <c r="B492" s="2" t="s">
        <v>2429</v>
      </c>
      <c r="C492" s="2" t="s">
        <v>1165</v>
      </c>
    </row>
    <row r="493" spans="1:3">
      <c r="A493" s="2" t="s">
        <v>2430</v>
      </c>
      <c r="B493" s="2" t="s">
        <v>2431</v>
      </c>
      <c r="C493" s="2" t="s">
        <v>1165</v>
      </c>
    </row>
    <row r="494" spans="1:3">
      <c r="A494" s="2" t="s">
        <v>2432</v>
      </c>
      <c r="B494" s="2" t="s">
        <v>2433</v>
      </c>
      <c r="C494" s="2" t="s">
        <v>1165</v>
      </c>
    </row>
    <row r="495" spans="1:3">
      <c r="A495" s="2" t="s">
        <v>2434</v>
      </c>
      <c r="B495" s="2" t="s">
        <v>2435</v>
      </c>
      <c r="C495" s="2" t="s">
        <v>1165</v>
      </c>
    </row>
    <row r="496" spans="1:3">
      <c r="A496" s="2" t="s">
        <v>2436</v>
      </c>
      <c r="B496" s="2" t="s">
        <v>2437</v>
      </c>
      <c r="C496" s="2" t="s">
        <v>1165</v>
      </c>
    </row>
    <row r="497" spans="1:3">
      <c r="A497" s="2" t="s">
        <v>2438</v>
      </c>
      <c r="B497" s="2" t="s">
        <v>2439</v>
      </c>
      <c r="C497" s="2" t="s">
        <v>1162</v>
      </c>
    </row>
    <row r="498" spans="1:3">
      <c r="A498" s="2" t="s">
        <v>2440</v>
      </c>
      <c r="B498" s="2" t="s">
        <v>2441</v>
      </c>
      <c r="C498" s="2" t="s">
        <v>1162</v>
      </c>
    </row>
    <row r="499" spans="1:3">
      <c r="A499" s="2" t="s">
        <v>2442</v>
      </c>
      <c r="B499" s="2" t="s">
        <v>2443</v>
      </c>
      <c r="C499" s="2" t="s">
        <v>1162</v>
      </c>
    </row>
    <row r="500" spans="1:3">
      <c r="A500" s="2" t="s">
        <v>2444</v>
      </c>
      <c r="B500" s="2" t="s">
        <v>2445</v>
      </c>
      <c r="C500" s="2" t="s">
        <v>1162</v>
      </c>
    </row>
    <row r="501" spans="1:3">
      <c r="A501" s="2" t="s">
        <v>2446</v>
      </c>
      <c r="B501" s="2" t="s">
        <v>2447</v>
      </c>
      <c r="C501" s="2" t="s">
        <v>1456</v>
      </c>
    </row>
    <row r="502" spans="1:3">
      <c r="A502" s="2" t="s">
        <v>2448</v>
      </c>
      <c r="B502" s="2" t="s">
        <v>2449</v>
      </c>
      <c r="C502" s="2" t="s">
        <v>1162</v>
      </c>
    </row>
    <row r="503" spans="1:3">
      <c r="A503" s="2" t="s">
        <v>2450</v>
      </c>
      <c r="B503" s="2" t="s">
        <v>2451</v>
      </c>
      <c r="C503" s="2" t="s">
        <v>1165</v>
      </c>
    </row>
    <row r="504" spans="1:3">
      <c r="A504" s="2" t="s">
        <v>2452</v>
      </c>
      <c r="B504" s="2" t="s">
        <v>2453</v>
      </c>
      <c r="C504" s="2" t="s">
        <v>1165</v>
      </c>
    </row>
    <row r="505" spans="1:3">
      <c r="A505" s="2" t="s">
        <v>2454</v>
      </c>
      <c r="B505" s="2" t="s">
        <v>2455</v>
      </c>
      <c r="C505" s="2" t="s">
        <v>1162</v>
      </c>
    </row>
    <row r="506" spans="1:3">
      <c r="A506" s="2" t="s">
        <v>2456</v>
      </c>
      <c r="B506" s="2" t="s">
        <v>2457</v>
      </c>
      <c r="C506" s="2" t="s">
        <v>1165</v>
      </c>
    </row>
    <row r="507" spans="1:3">
      <c r="A507" s="2" t="s">
        <v>2458</v>
      </c>
      <c r="B507" s="2" t="s">
        <v>2459</v>
      </c>
      <c r="C507" s="2" t="s">
        <v>1165</v>
      </c>
    </row>
    <row r="508" spans="1:3">
      <c r="A508" s="2" t="s">
        <v>2460</v>
      </c>
      <c r="B508" s="2" t="s">
        <v>2461</v>
      </c>
      <c r="C508" s="2" t="s">
        <v>1162</v>
      </c>
    </row>
    <row r="509" spans="1:3">
      <c r="A509" s="2" t="s">
        <v>2462</v>
      </c>
      <c r="B509" s="2" t="s">
        <v>2463</v>
      </c>
      <c r="C509" s="2" t="s">
        <v>1165</v>
      </c>
    </row>
    <row r="510" spans="1:3">
      <c r="A510" s="2" t="s">
        <v>2464</v>
      </c>
      <c r="B510" s="2" t="s">
        <v>2465</v>
      </c>
      <c r="C510" s="2" t="s">
        <v>1165</v>
      </c>
    </row>
    <row r="511" spans="1:3">
      <c r="A511" s="2" t="s">
        <v>2466</v>
      </c>
      <c r="B511" s="2" t="s">
        <v>2467</v>
      </c>
      <c r="C511" s="2" t="s">
        <v>1162</v>
      </c>
    </row>
    <row r="512" spans="1:3">
      <c r="A512" s="2" t="s">
        <v>2468</v>
      </c>
      <c r="B512" s="2" t="s">
        <v>2469</v>
      </c>
      <c r="C512" s="2" t="s">
        <v>1165</v>
      </c>
    </row>
    <row r="513" spans="1:3">
      <c r="A513" s="2" t="s">
        <v>2470</v>
      </c>
      <c r="B513" s="2" t="s">
        <v>2471</v>
      </c>
      <c r="C513" s="2" t="s">
        <v>1165</v>
      </c>
    </row>
    <row r="514" spans="1:3">
      <c r="A514" s="2" t="s">
        <v>2472</v>
      </c>
      <c r="B514" s="2" t="s">
        <v>2473</v>
      </c>
      <c r="C514" s="2" t="s">
        <v>1162</v>
      </c>
    </row>
    <row r="515" spans="1:3">
      <c r="A515" s="2" t="s">
        <v>2474</v>
      </c>
      <c r="B515" s="2" t="s">
        <v>2475</v>
      </c>
      <c r="C515" s="2" t="s">
        <v>1165</v>
      </c>
    </row>
    <row r="516" spans="1:3">
      <c r="A516" s="2" t="s">
        <v>2476</v>
      </c>
      <c r="B516" s="2" t="s">
        <v>2477</v>
      </c>
      <c r="C516" s="2" t="s">
        <v>1165</v>
      </c>
    </row>
    <row r="517" spans="1:3">
      <c r="A517" s="2" t="s">
        <v>2478</v>
      </c>
      <c r="B517" s="2" t="s">
        <v>2479</v>
      </c>
      <c r="C517" s="2" t="s">
        <v>1165</v>
      </c>
    </row>
    <row r="518" spans="1:3">
      <c r="A518" s="2" t="s">
        <v>2480</v>
      </c>
      <c r="B518" s="2" t="s">
        <v>2481</v>
      </c>
      <c r="C518" s="2" t="s">
        <v>1165</v>
      </c>
    </row>
    <row r="519" spans="1:3">
      <c r="A519" s="2" t="s">
        <v>2482</v>
      </c>
      <c r="B519" s="2" t="s">
        <v>2483</v>
      </c>
      <c r="C519" s="2" t="s">
        <v>1165</v>
      </c>
    </row>
    <row r="520" spans="1:3">
      <c r="A520" s="2" t="s">
        <v>2484</v>
      </c>
      <c r="B520" s="2" t="s">
        <v>2485</v>
      </c>
      <c r="C520" s="2" t="s">
        <v>1165</v>
      </c>
    </row>
    <row r="521" spans="1:3">
      <c r="A521" s="2" t="s">
        <v>2486</v>
      </c>
      <c r="B521" s="2" t="s">
        <v>2487</v>
      </c>
      <c r="C521" s="2" t="s">
        <v>1162</v>
      </c>
    </row>
    <row r="522" spans="1:3">
      <c r="A522" s="2" t="s">
        <v>2488</v>
      </c>
      <c r="B522" s="2" t="s">
        <v>2489</v>
      </c>
      <c r="C522" s="2" t="s">
        <v>1165</v>
      </c>
    </row>
    <row r="523" spans="1:3">
      <c r="A523" s="2" t="s">
        <v>2490</v>
      </c>
      <c r="B523" s="2" t="s">
        <v>2491</v>
      </c>
      <c r="C523" s="2" t="s">
        <v>1165</v>
      </c>
    </row>
    <row r="524" spans="1:3">
      <c r="A524" s="2" t="s">
        <v>2492</v>
      </c>
      <c r="B524" s="2" t="s">
        <v>2493</v>
      </c>
      <c r="C524" s="2" t="s">
        <v>1162</v>
      </c>
    </row>
    <row r="525" spans="1:3">
      <c r="A525" s="2" t="s">
        <v>2494</v>
      </c>
      <c r="B525" s="2" t="s">
        <v>2495</v>
      </c>
      <c r="C525" s="2" t="s">
        <v>1162</v>
      </c>
    </row>
    <row r="526" spans="1:3">
      <c r="A526" s="2" t="s">
        <v>2496</v>
      </c>
      <c r="B526" s="2" t="s">
        <v>2497</v>
      </c>
      <c r="C526" s="2" t="s">
        <v>1165</v>
      </c>
    </row>
    <row r="527" spans="1:3">
      <c r="A527" s="2" t="s">
        <v>2498</v>
      </c>
      <c r="B527" s="2" t="s">
        <v>2499</v>
      </c>
      <c r="C527" s="2" t="s">
        <v>1165</v>
      </c>
    </row>
    <row r="528" spans="1:3">
      <c r="A528" s="2" t="s">
        <v>2500</v>
      </c>
      <c r="B528" s="2" t="s">
        <v>2501</v>
      </c>
      <c r="C528" s="2" t="s">
        <v>1165</v>
      </c>
    </row>
    <row r="529" spans="1:3">
      <c r="A529" s="2" t="s">
        <v>2502</v>
      </c>
      <c r="B529" s="2" t="s">
        <v>2501</v>
      </c>
      <c r="C529" s="2" t="s">
        <v>1162</v>
      </c>
    </row>
    <row r="530" spans="1:3">
      <c r="A530" s="2" t="s">
        <v>2503</v>
      </c>
      <c r="B530" s="2" t="s">
        <v>2504</v>
      </c>
      <c r="C530" s="2" t="s">
        <v>1162</v>
      </c>
    </row>
    <row r="531" spans="1:3">
      <c r="A531" s="2" t="s">
        <v>2505</v>
      </c>
      <c r="B531" s="2" t="s">
        <v>2506</v>
      </c>
      <c r="C531" s="2" t="s">
        <v>1456</v>
      </c>
    </row>
    <row r="532" spans="1:3">
      <c r="A532" s="2" t="s">
        <v>2507</v>
      </c>
      <c r="B532" s="2" t="s">
        <v>2508</v>
      </c>
      <c r="C532" s="2" t="s">
        <v>1162</v>
      </c>
    </row>
    <row r="533" spans="1:3">
      <c r="A533" s="2" t="s">
        <v>2509</v>
      </c>
      <c r="B533" s="2" t="s">
        <v>2510</v>
      </c>
      <c r="C533" s="2" t="s">
        <v>1162</v>
      </c>
    </row>
    <row r="534" spans="1:3">
      <c r="A534" s="2" t="s">
        <v>2511</v>
      </c>
      <c r="B534" s="2" t="s">
        <v>2512</v>
      </c>
      <c r="C534" s="2" t="s">
        <v>1165</v>
      </c>
    </row>
    <row r="535" spans="1:3">
      <c r="A535" s="2" t="s">
        <v>2513</v>
      </c>
      <c r="B535" s="2" t="s">
        <v>2514</v>
      </c>
      <c r="C535" s="2" t="s">
        <v>1165</v>
      </c>
    </row>
    <row r="536" spans="1:3">
      <c r="A536" s="2" t="s">
        <v>2515</v>
      </c>
      <c r="B536" s="2" t="s">
        <v>2516</v>
      </c>
      <c r="C536" s="2" t="s">
        <v>1165</v>
      </c>
    </row>
    <row r="537" spans="1:3">
      <c r="A537" s="2" t="s">
        <v>2517</v>
      </c>
      <c r="B537" s="2" t="s">
        <v>2518</v>
      </c>
      <c r="C537" s="2" t="s">
        <v>1165</v>
      </c>
    </row>
    <row r="538" spans="1:3">
      <c r="A538" s="2" t="s">
        <v>2519</v>
      </c>
      <c r="B538" s="2" t="s">
        <v>2520</v>
      </c>
      <c r="C538" s="2" t="s">
        <v>1162</v>
      </c>
    </row>
    <row r="539" spans="1:3">
      <c r="A539" s="2" t="s">
        <v>2521</v>
      </c>
      <c r="B539" s="2" t="s">
        <v>2520</v>
      </c>
      <c r="C539" s="2" t="s">
        <v>1165</v>
      </c>
    </row>
    <row r="540" spans="1:3">
      <c r="A540" s="2" t="s">
        <v>2522</v>
      </c>
      <c r="B540" s="2" t="s">
        <v>2523</v>
      </c>
      <c r="C540" s="2" t="s">
        <v>1165</v>
      </c>
    </row>
    <row r="541" spans="1:3">
      <c r="A541" s="2" t="s">
        <v>2524</v>
      </c>
      <c r="B541" s="2" t="s">
        <v>2525</v>
      </c>
      <c r="C541" s="2" t="s">
        <v>1162</v>
      </c>
    </row>
    <row r="542" spans="1:3">
      <c r="A542" s="2" t="s">
        <v>2526</v>
      </c>
      <c r="B542" s="2" t="s">
        <v>2527</v>
      </c>
      <c r="C542" s="2" t="s">
        <v>1165</v>
      </c>
    </row>
    <row r="543" spans="1:3">
      <c r="A543" s="2" t="s">
        <v>2528</v>
      </c>
      <c r="B543" s="2" t="s">
        <v>2529</v>
      </c>
      <c r="C543" s="2" t="s">
        <v>1165</v>
      </c>
    </row>
    <row r="544" spans="1:3">
      <c r="A544" s="2" t="s">
        <v>2530</v>
      </c>
      <c r="B544" s="2" t="s">
        <v>2531</v>
      </c>
      <c r="C544" s="2" t="s">
        <v>1165</v>
      </c>
    </row>
    <row r="545" spans="1:3">
      <c r="A545" s="2" t="s">
        <v>2532</v>
      </c>
      <c r="B545" s="2" t="s">
        <v>2533</v>
      </c>
      <c r="C545" s="2" t="s">
        <v>1165</v>
      </c>
    </row>
    <row r="546" spans="1:3">
      <c r="A546" s="2" t="s">
        <v>2534</v>
      </c>
      <c r="B546" s="2" t="s">
        <v>2535</v>
      </c>
      <c r="C546" s="2" t="s">
        <v>1165</v>
      </c>
    </row>
    <row r="547" spans="1:3">
      <c r="A547" s="2" t="s">
        <v>2536</v>
      </c>
      <c r="B547" s="2" t="s">
        <v>2537</v>
      </c>
      <c r="C547" s="2" t="s">
        <v>1162</v>
      </c>
    </row>
    <row r="548" spans="1:3">
      <c r="A548" s="2" t="s">
        <v>2538</v>
      </c>
      <c r="B548" s="2" t="s">
        <v>2539</v>
      </c>
      <c r="C548" s="2" t="s">
        <v>1165</v>
      </c>
    </row>
    <row r="549" spans="1:3">
      <c r="A549" s="2" t="s">
        <v>2540</v>
      </c>
      <c r="B549" s="2" t="s">
        <v>2541</v>
      </c>
      <c r="C549" s="2" t="s">
        <v>1165</v>
      </c>
    </row>
    <row r="550" spans="1:3">
      <c r="A550" s="2" t="s">
        <v>2542</v>
      </c>
      <c r="B550" s="2" t="s">
        <v>2543</v>
      </c>
      <c r="C550" s="2" t="s">
        <v>1165</v>
      </c>
    </row>
    <row r="551" spans="1:3">
      <c r="A551" s="2" t="s">
        <v>2544</v>
      </c>
      <c r="B551" s="2" t="s">
        <v>1705</v>
      </c>
      <c r="C551" s="2" t="s">
        <v>1456</v>
      </c>
    </row>
    <row r="552" spans="1:3">
      <c r="A552" s="2" t="s">
        <v>2545</v>
      </c>
      <c r="B552" s="2" t="s">
        <v>2546</v>
      </c>
      <c r="C552" s="2" t="s">
        <v>1162</v>
      </c>
    </row>
    <row r="553" spans="1:3">
      <c r="A553" s="2" t="s">
        <v>2547</v>
      </c>
      <c r="B553" s="2" t="s">
        <v>2546</v>
      </c>
      <c r="C553" s="2" t="s">
        <v>1165</v>
      </c>
    </row>
    <row r="554" spans="1:3">
      <c r="A554" s="2" t="s">
        <v>2548</v>
      </c>
      <c r="B554" s="2" t="s">
        <v>2549</v>
      </c>
      <c r="C554" s="2" t="s">
        <v>1162</v>
      </c>
    </row>
    <row r="555" spans="1:3">
      <c r="A555" s="2" t="s">
        <v>2550</v>
      </c>
      <c r="B555" s="2" t="s">
        <v>1708</v>
      </c>
      <c r="C555" s="2" t="s">
        <v>1165</v>
      </c>
    </row>
    <row r="556" spans="1:3">
      <c r="A556" s="2" t="s">
        <v>2551</v>
      </c>
      <c r="B556" s="2" t="s">
        <v>2552</v>
      </c>
      <c r="C556" s="2" t="s">
        <v>1165</v>
      </c>
    </row>
    <row r="557" spans="1:3">
      <c r="A557" s="2" t="s">
        <v>2553</v>
      </c>
      <c r="B557" s="2" t="s">
        <v>2554</v>
      </c>
      <c r="C557" s="2" t="s">
        <v>1165</v>
      </c>
    </row>
    <row r="558" spans="1:3">
      <c r="A558" s="2" t="s">
        <v>2555</v>
      </c>
      <c r="B558" s="2" t="s">
        <v>1720</v>
      </c>
      <c r="C558" s="2" t="s">
        <v>1165</v>
      </c>
    </row>
    <row r="559" spans="1:3">
      <c r="A559" s="2" t="s">
        <v>2556</v>
      </c>
      <c r="B559" s="2" t="s">
        <v>2557</v>
      </c>
      <c r="C559" s="2" t="s">
        <v>1165</v>
      </c>
    </row>
    <row r="560" spans="1:3">
      <c r="A560" s="2" t="s">
        <v>2558</v>
      </c>
      <c r="B560" s="2" t="s">
        <v>2559</v>
      </c>
      <c r="C560" s="2" t="s">
        <v>1165</v>
      </c>
    </row>
    <row r="561" spans="1:3">
      <c r="A561" s="2" t="s">
        <v>2560</v>
      </c>
      <c r="B561" s="2" t="s">
        <v>2561</v>
      </c>
      <c r="C561" s="2" t="s">
        <v>1162</v>
      </c>
    </row>
    <row r="562" spans="1:3">
      <c r="A562" s="2" t="s">
        <v>2562</v>
      </c>
      <c r="B562" s="2" t="s">
        <v>2563</v>
      </c>
      <c r="C562" s="2" t="s">
        <v>1165</v>
      </c>
    </row>
    <row r="563" spans="1:3">
      <c r="A563" s="2" t="s">
        <v>2564</v>
      </c>
      <c r="B563" s="2" t="s">
        <v>2565</v>
      </c>
      <c r="C563" s="2" t="s">
        <v>1165</v>
      </c>
    </row>
    <row r="564" spans="1:3">
      <c r="A564" s="2" t="s">
        <v>2566</v>
      </c>
      <c r="B564" s="2" t="s">
        <v>2567</v>
      </c>
      <c r="C564" s="2" t="s">
        <v>1165</v>
      </c>
    </row>
    <row r="565" spans="1:3">
      <c r="A565" s="2" t="s">
        <v>2568</v>
      </c>
      <c r="B565" s="2" t="s">
        <v>2569</v>
      </c>
      <c r="C565" s="2" t="s">
        <v>1165</v>
      </c>
    </row>
    <row r="566" spans="1:3">
      <c r="A566" s="2" t="s">
        <v>2570</v>
      </c>
      <c r="B566" s="2" t="s">
        <v>1716</v>
      </c>
      <c r="C566" s="2" t="s">
        <v>1165</v>
      </c>
    </row>
    <row r="567" spans="1:3">
      <c r="A567" s="2" t="s">
        <v>2571</v>
      </c>
      <c r="B567" s="2" t="s">
        <v>2572</v>
      </c>
      <c r="C567" s="2" t="s">
        <v>1165</v>
      </c>
    </row>
    <row r="568" spans="1:3">
      <c r="A568" s="2" t="s">
        <v>2573</v>
      </c>
      <c r="B568" s="2" t="s">
        <v>2574</v>
      </c>
      <c r="C568" s="2" t="s">
        <v>1165</v>
      </c>
    </row>
    <row r="569" spans="1:3">
      <c r="A569" s="2" t="s">
        <v>2575</v>
      </c>
      <c r="B569" s="2" t="s">
        <v>2576</v>
      </c>
      <c r="C569" s="2" t="s">
        <v>1165</v>
      </c>
    </row>
    <row r="570" spans="1:3">
      <c r="A570" s="2" t="s">
        <v>2577</v>
      </c>
      <c r="B570" s="2" t="s">
        <v>2578</v>
      </c>
      <c r="C570" s="2" t="s">
        <v>1165</v>
      </c>
    </row>
    <row r="571" spans="1:3">
      <c r="A571" s="2" t="s">
        <v>2579</v>
      </c>
      <c r="B571" s="2" t="s">
        <v>2580</v>
      </c>
      <c r="C571" s="2" t="s">
        <v>1165</v>
      </c>
    </row>
    <row r="572" spans="1:3">
      <c r="A572" s="2" t="s">
        <v>2581</v>
      </c>
      <c r="B572" s="2" t="s">
        <v>2582</v>
      </c>
      <c r="C572" s="2" t="s">
        <v>1165</v>
      </c>
    </row>
    <row r="573" spans="1:3">
      <c r="A573" s="2" t="s">
        <v>2583</v>
      </c>
      <c r="B573" s="2" t="s">
        <v>1710</v>
      </c>
      <c r="C573" s="2" t="s">
        <v>1162</v>
      </c>
    </row>
    <row r="574" spans="1:3">
      <c r="A574" s="2" t="s">
        <v>2584</v>
      </c>
      <c r="B574" s="2" t="s">
        <v>1710</v>
      </c>
      <c r="C574" s="2" t="s">
        <v>1165</v>
      </c>
    </row>
    <row r="575" spans="1:3">
      <c r="A575" s="2" t="s">
        <v>2585</v>
      </c>
      <c r="B575" s="2" t="s">
        <v>441</v>
      </c>
      <c r="C575" s="2" t="s">
        <v>1165</v>
      </c>
    </row>
    <row r="576" spans="1:3">
      <c r="A576" s="2" t="s">
        <v>2586</v>
      </c>
      <c r="B576" s="2" t="s">
        <v>2587</v>
      </c>
      <c r="C576" s="2" t="s">
        <v>1165</v>
      </c>
    </row>
    <row r="577" spans="1:3">
      <c r="A577" s="2" t="s">
        <v>2588</v>
      </c>
      <c r="B577" s="2" t="s">
        <v>2589</v>
      </c>
      <c r="C577" s="2" t="s">
        <v>1165</v>
      </c>
    </row>
    <row r="578" spans="1:3">
      <c r="A578" s="2" t="s">
        <v>2590</v>
      </c>
      <c r="B578" s="2" t="s">
        <v>2591</v>
      </c>
      <c r="C578" s="2" t="s">
        <v>1165</v>
      </c>
    </row>
    <row r="579" spans="1:3">
      <c r="A579" s="2" t="s">
        <v>2592</v>
      </c>
      <c r="B579" s="2" t="s">
        <v>2593</v>
      </c>
      <c r="C579" s="2" t="s">
        <v>1165</v>
      </c>
    </row>
    <row r="580" spans="1:3">
      <c r="A580" s="2" t="s">
        <v>2594</v>
      </c>
      <c r="B580" s="2" t="s">
        <v>2595</v>
      </c>
      <c r="C580" s="2" t="s">
        <v>1162</v>
      </c>
    </row>
    <row r="581" spans="1:3">
      <c r="A581" s="2" t="s">
        <v>2596</v>
      </c>
      <c r="B581" s="2" t="s">
        <v>2597</v>
      </c>
      <c r="C581" s="2" t="s">
        <v>1165</v>
      </c>
    </row>
    <row r="582" spans="1:3">
      <c r="A582" s="2" t="s">
        <v>2598</v>
      </c>
      <c r="B582" s="2" t="s">
        <v>2599</v>
      </c>
      <c r="C582" s="2" t="s">
        <v>1165</v>
      </c>
    </row>
    <row r="583" spans="1:3">
      <c r="A583" s="2" t="s">
        <v>2600</v>
      </c>
      <c r="B583" s="2" t="s">
        <v>2601</v>
      </c>
      <c r="C583" s="2" t="s">
        <v>1165</v>
      </c>
    </row>
    <row r="584" spans="1:3">
      <c r="A584" s="2" t="s">
        <v>2602</v>
      </c>
      <c r="B584" s="2" t="s">
        <v>2603</v>
      </c>
      <c r="C584" s="2" t="s">
        <v>1165</v>
      </c>
    </row>
    <row r="585" spans="1:3">
      <c r="A585" s="2" t="s">
        <v>2604</v>
      </c>
      <c r="B585" s="2" t="s">
        <v>2605</v>
      </c>
      <c r="C585" s="2" t="s">
        <v>1165</v>
      </c>
    </row>
    <row r="586" spans="1:3">
      <c r="A586" s="2" t="s">
        <v>2606</v>
      </c>
      <c r="B586" s="2" t="s">
        <v>2607</v>
      </c>
      <c r="C586" s="2" t="s">
        <v>1165</v>
      </c>
    </row>
    <row r="587" spans="1:3">
      <c r="A587" s="2" t="s">
        <v>2608</v>
      </c>
      <c r="B587" s="2" t="s">
        <v>2609</v>
      </c>
      <c r="C587" s="2" t="s">
        <v>1165</v>
      </c>
    </row>
    <row r="588" spans="1:3">
      <c r="A588" s="2" t="s">
        <v>2610</v>
      </c>
      <c r="B588" s="2" t="s">
        <v>2611</v>
      </c>
      <c r="C588" s="2" t="s">
        <v>1165</v>
      </c>
    </row>
    <row r="589" spans="1:3">
      <c r="A589" s="2" t="s">
        <v>2612</v>
      </c>
      <c r="B589" s="2" t="s">
        <v>2613</v>
      </c>
      <c r="C589" s="2" t="s">
        <v>1165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职位数据模板</vt:lpstr>
      <vt:lpstr>通用字典</vt:lpstr>
      <vt:lpstr>职业分类对照</vt:lpstr>
      <vt:lpstr>地区区划</vt:lpstr>
      <vt:lpstr>专业要求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wangxuekai</dc:creator>
  <cp:lastModifiedBy>Jerry</cp:lastModifiedBy>
  <dcterms:created xsi:type="dcterms:W3CDTF">2021-05-11T07:35:00Z</dcterms:created>
  <dcterms:modified xsi:type="dcterms:W3CDTF">2025-04-11T07:34:53Z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934DF129AF124DADADBD1231E1C458A5</vt:lpwstr>
  </property>
  <property fmtid="{D5CDD505-2E9C-101B-9397-08002B2CF9AE}" pid="3" name="KSOProductBuildVer">
    <vt:lpwstr>2052-12.1.0.20305</vt:lpwstr>
  </property>
</Properties>
</file>