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activeTab="1"/>
  </bookViews>
  <sheets>
    <sheet name="英华" sheetId="2" r:id="rId1"/>
    <sheet name="集美"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<sst xmlns="http://schemas.openxmlformats.org/spreadsheetml/2006/main" count="1005" uniqueCount="761">
  <si>
    <t>序号</t>
  </si>
  <si>
    <t>企业名称</t>
  </si>
  <si>
    <t>联系人</t>
  </si>
  <si>
    <t>联系方式</t>
  </si>
  <si>
    <t>就业招聘岗位</t>
  </si>
  <si>
    <t>实习招聘岗位</t>
  </si>
  <si>
    <t>福建华拓五金有限公司</t>
  </si>
  <si>
    <t>程女士、林女士</t>
  </si>
  <si>
    <t>13328219862 13358298713</t>
  </si>
  <si>
    <t>岗位：人力资源助理，人数：1，岗位要求：力资源、工商管理等文科专业相关专业，英语4级以上，会简单英语对话者优先；岗位：模具助理，人数：2岗位要求：机械类专业、成型材料类专业，理工科生优先；；岗位：储备干部，人数：2，岗位要求：机械数控类专业、计算机专业，理工科生优先；</t>
  </si>
  <si>
    <t>福州酉说酉笑健康科技有限公司</t>
  </si>
  <si>
    <t>朱品宙</t>
  </si>
  <si>
    <t>岗位：营销专员，人数：5，岗位要求：大专及以上，市场营销类专业优先，岗位：财务专员，人数：2，岗位要求：大专及以上，财务类专业优先，岗位：人事专员，人数：2，岗位要求：大专及以上，人力类专业优先，岗位：私域专员，人数：2，岗位职责：大专及以上，社群运营类专业优先岗位：IT信息专员，人数：2，岗位职责：大专及以上，计算机类专业优先岗位：仓储物流专员，人数：2，岗位要求:大专及以上，物流管理类专业优先</t>
  </si>
  <si>
    <t>岗位：管培生，人数：10，岗位要求：大专及以上，专业不限</t>
  </si>
  <si>
    <t>福州鑫付通网络科技有限公司</t>
  </si>
  <si>
    <t>许小姐</t>
  </si>
  <si>
    <t>岗位：支付宝设备推广+安装+运营维护，人数：10，岗位要求：大专以上学历，具备良好的沟通能力和团队合作精神</t>
  </si>
  <si>
    <t>福州国房网信息技术有限公司</t>
  </si>
  <si>
    <t>杨丽婷</t>
  </si>
  <si>
    <t>岗位：置业顾问，人数：10人，岗位要求：专科及以上学历，认真吃苦、沟通能力、抗压能力、赚钱欲望强的欢迎加入。</t>
  </si>
  <si>
    <t>福州娱咖文化传媒有限公司</t>
  </si>
  <si>
    <t>杨涛</t>
  </si>
  <si>
    <t>岗位：运营岗，人数：10，岗位要求：熟悉运营流程，善于数据分析，执行力强；岗位：人事岗，人数：10，岗位要求：熟悉人事模块，善沟通协调，有亲和力；岗位：短视频达人，人数：60，岗位要求：形象佳，镜头表现力佳，能持续产出爆款</t>
  </si>
  <si>
    <t>岗位：运营岗，人数：5，岗位要求：熟悉运营流程，善于数据分析，执行力强；岗位：人事岗，人数：5，岗位要求：熟悉人事模块，善沟通协调，有亲和力；岗位：短视频达人，人数：50，岗位要求：形象佳，镜头表现力佳，能持续产出爆款</t>
  </si>
  <si>
    <t>福州徕斯达信息科技有限公司</t>
  </si>
  <si>
    <t xml:space="preserve">梁礼泰 </t>
  </si>
  <si>
    <t>岗位；区域经理，人数：3 ，岗位要求：1、对销售工作有热情；2、良好的语言表达和沟通协调
能力；3、接受高频短期的出差；4、有驾照者优先。岗位：技术工程师，人数：3，岗位要求： 1、测绘地理信息、工程类相关专业；2、接受短期出差；
3、测绘类比赛获奖者优先；4、有驾照者优先。</t>
  </si>
  <si>
    <t>岗位：业务员，人数：2 ，岗位要求；1、对销售工作有热情；2、良好的语言表达和沟通协调
能力；3、接受高频短期的出差；4、有驾照者优先。
岗位：技术员，人数：2 ，岗位要求：1、测绘地理信息、工程类相关专业；2、接受短期出差；
3、测绘类比赛获奖者优先；4、有驾照者优先。</t>
  </si>
  <si>
    <t>福州榕树影视文化传媒有限公司</t>
  </si>
  <si>
    <t>李威</t>
  </si>
  <si>
    <t>岗位：网签运营（美区），人数：8，岗位要求：抗压能力强，具有良好的沟通表达能力；岗位：运营策划（美区），人数：2，岗位要求：英语口语表达能力突出，英汉互译能力强，热爱传媒事业</t>
  </si>
  <si>
    <t>岗位：网签运营（美区），人数：6，岗位要求：抗压能力强，具有良好的沟通表达能力；岗位：运营策划（美区），人数：2，岗位要求：英语口语表达能力突出，英汉互译能力强，热爱传媒事业</t>
  </si>
  <si>
    <t>福建金创利信息科技发展股份有限公司</t>
  </si>
  <si>
    <t xml:space="preserve">林巧君 </t>
  </si>
  <si>
    <t>福建米多多网络科技有限公司</t>
  </si>
  <si>
    <t>李娟</t>
  </si>
  <si>
    <t>岗位：短视频剪辑，人数：2，岗位要求：会剪辑，网感强，有自媒体或者剪辑经验的优先</t>
  </si>
  <si>
    <t>岗位：行政实习，人数：1，岗位要求：行政、文秘相关专业</t>
  </si>
  <si>
    <t>福州市榕智信息科技有限公司</t>
  </si>
  <si>
    <t>张女士</t>
  </si>
  <si>
    <t>岗位：嵌入式工程师，人数：2-3，岗位要求：电子信息相关专业，大专及以上学历，岗位：市场助理，人数：2-3，岗位要求：不限专业，大专及以上学历；岗位：咨询助理，人数：2-3，岗位要求：不限专业，大专及以上学历</t>
  </si>
  <si>
    <t>所泽映画（福州）文化有限公司</t>
  </si>
  <si>
    <t>张梅勤</t>
  </si>
  <si>
    <t>岗位：动画着色，人数：10，岗位要求：学习着色知识，辨别结构；岗位：动画中割，人数：10，岗位要求：学习运动规律，认识率表，中间张作业；岗位：原画，人数：10，岗位：按照作监·总作监统一造型确定细节动态</t>
  </si>
  <si>
    <t>福州得业互联网科技有限公司</t>
  </si>
  <si>
    <t>王祯</t>
  </si>
  <si>
    <t>岗位：商务专员，人数：10，岗位要求：大专及以上，不限专业；岗位：人事专员，人数：2，岗位要求；大专及以上，人力资源专业优先</t>
  </si>
  <si>
    <t>岗位：实习生，人数：12，岗位要求：大专及以上学历 普通话清晰流利</t>
  </si>
  <si>
    <t>闽侯县乐志社会工作服务中心</t>
  </si>
  <si>
    <t>衷女士</t>
  </si>
  <si>
    <t>岗位：专职社工，人数：2</t>
  </si>
  <si>
    <t>福州竞燃文化传播有限公司</t>
  </si>
  <si>
    <t>陈诗琦</t>
  </si>
  <si>
    <t>岗位：游戏地图开发，人数：50，岗位要求：会3D建模、有审美、懂编程脚本等</t>
  </si>
  <si>
    <t>岗位：游戏地图开发，人数：50，岗位要求：擅长3D建模、略懂编程脚本、热爱游戏行业，了解各类游戏玩法和地图设计趋势，对游戏地图的可玩性和用户体验有深刻理解</t>
  </si>
  <si>
    <t>福州世纪金源大饭店有限公司</t>
  </si>
  <si>
    <t xml:space="preserve"> 王⼥⼠</t>
  </si>
  <si>
    <t>岗位：餐饮领班，人数：3，岗位：客房领班，人数：1，岗位：前台运营专员，人数：4，岗位：GRO（宾客关系主任），人数：2，岗位要求：一定岗位经验、学历不限</t>
  </si>
  <si>
    <t>岗位：礼宾实习生，人数：3，岗位：餐饮实习生，人数：15，岗位：保安实习生，人数：8，岗位：客房实习生，人数：4，岗位：前台运营实习生，人数：4，岗位要求：具有良好的服务意识，良好的沟通力</t>
  </si>
  <si>
    <t>福建岳海水产食品有限公司</t>
  </si>
  <si>
    <t>石代进</t>
  </si>
  <si>
    <t>岗位：电商主播，人数：3，岗位要求：有一定直播经验，能接受排班。岗位：电商运营助理，人数：2，岗位要求：相关专业，有经验者优先。岗位：电商客服，人数：2，岗位要求：有较强的语音沟通能力。</t>
  </si>
  <si>
    <t>福州闽江世纪金源会展中心大饭店有限公司</t>
  </si>
  <si>
    <t>卞秀清</t>
  </si>
  <si>
    <t>岗位：餐饮领班，人数：若干，岗位：前台领班，人数：1，岗位：楼层领班，人数：1，岗位要求：大专及以上学历，有1-3年酒店前台工作经验</t>
  </si>
  <si>
    <t>岗位：餐饮VIP接待员，人数：若干，岗位要求：1、遵守饭店规定，服从上级安排，做好餐前准备、餐中服务、餐后收拾工作；
2、熟悉饭店厅房位置，做好客人引导；
3、微笑待客，不受个人情绪影响，为客人提供热情细致服务。
 岗位：前台接待员，人数：1人岗位要求：1、主要负责为客人办理入住登记手续，安排房间，尽可能解决客户的疑问；
2、认真核对并及时准确的输入当班的客人资料；
3、处理客户投诉以及其他突发事件。
岗位：礼宾员，人数：1人，岗位要求：1、提供行李服务确保所有入店行李都被贴上标签并立即送到正确的房间。
2、在客人退房时，根据客人的要求将行李搬运下来并装上相应的车辆。
3、为客人提供各种信息和帮助。
岗位：楼层管家，人数：若干，岗位要求：1、补充房间内客人所需的日常用品；
2、将客人所需物品送达；
3、负责清洁房间卫生
岗位：康体中心接待员，人数：若干，岗位要求：1、服从领班的工作安排，认真做好游泳池的安全救护、水质净化 和环境卫生等各项服务工作。
2、上岗前认真检查设施设备、用品和水质情况，确保游泳池及救 生设施设备完好、有效，发现问题及时处理。
3、严格执行游泳池服务规范，认真做好巡查工作</t>
  </si>
  <si>
    <t>厦门市临家社区餐饮服务有限公司</t>
  </si>
  <si>
    <t>左玥</t>
  </si>
  <si>
    <t>岗位：客户经理，人数：5；岗位：店总经理助理，人数：1；岗位：储备经理，人数：3</t>
  </si>
  <si>
    <t>福州新华丰贺氏食品有限公司</t>
  </si>
  <si>
    <t>王经理</t>
  </si>
  <si>
    <t>岗位：店长/店助，人数：15，招聘要求：有团队合作精神，热爱餐饮行业
岗位：店员，人数：20，招聘要求;能适应早晚班
品牌推广大使 1 形象气质佳，有新媒体经验为佳</t>
  </si>
  <si>
    <t>实习岗位：管培生，人数：15，招聘要求有团队合作精神，热爱餐饮行业
实习岗位：实习生，人数：20，招聘要求：能适应早晚班
实习岗位：品牌推广大使，人数：1，招聘要求：形象气质佳，有新媒体经验为佳</t>
  </si>
  <si>
    <t>福建悦港琴湾餐饮管理有限公司</t>
  </si>
  <si>
    <t>江艳</t>
  </si>
  <si>
    <t>岗位：前厅管培生，人数：岗位要求：1、管培生培养周期为一年，由0行业经验应届生，培养至前厅主管岗；2、半年节点晋升考核，半年至部长、一年至主管；给予对应岗位标准薪资；3、行业资深人士带教培养，多岗位轮转学习，快速进入管理角色。</t>
  </si>
  <si>
    <t>岗位：前厅实习生，人数：50，岗位要求：1、热情积极主动的工作态度，为客人提供专业、高效的餐饮服务，以确保客人满意并能达到最佳的用餐体验；
2、负责分管门店新员工带训与考核、宾客关系的维护，协助餐厅日常运作，履行餐饮业务。</t>
  </si>
  <si>
    <t>福州名城酒店有限公司</t>
  </si>
  <si>
    <t>黄晓弟</t>
  </si>
  <si>
    <t>岗位：餐饮服务接待，人数：10，招聘要求：形象气质佳、性格外向、喜欢餐饮服务工作</t>
  </si>
  <si>
    <t>岗位：餐饮服务接待，人数：10，招聘要求：五观端正、喜欢餐饮服务工作、吃苦耐劳</t>
  </si>
  <si>
    <t>福建淳百味餐饮发展有限公司</t>
  </si>
  <si>
    <t>陈淑清</t>
  </si>
  <si>
    <t>岗位：创业型管培生/店长，人数：10，岗位要求：1、专科学历，专业不限，热爱餐饮行业；2、有上进心，沟通能力佳，并认同企业文化</t>
  </si>
  <si>
    <t>福建狮搏信息技术有限公司</t>
  </si>
  <si>
    <t>卢婷婷</t>
  </si>
  <si>
    <t>岗位：运营专员，人数：10，招聘要求： 
大专及以上学历，经验不限，熟练使用办公软件；岗位：经纪人，人数：10，招聘要求：大专及以上学历，经验不限，对直播行业感兴趣；</t>
  </si>
  <si>
    <t>岗位：运营实习生，人数：10，招聘要求： 
负责直播间的场内维护工作；岗位：经纪人，人数：10，招聘要求：负责公司主播的招募工作，包括艺人接洽邀约、面试、签约。</t>
  </si>
  <si>
    <t>福建龙悦酒店管理有限公司</t>
  </si>
  <si>
    <t>张建华</t>
  </si>
  <si>
    <t>岗位：销售协调员，人数：1，岗位要求：酒店管理/市场营销管理专业、形象好、沟通能力强，岗位：客房服务员，人数：1，岗位要求：吃苦耐劳，工作认真负责。</t>
  </si>
  <si>
    <t>岗位：前台接待员，人数：2，岗位要求：大专及以上学历、具备良好的沟通能力，形象好；岗位：礼宾员，人数：1，岗位要求：大专及以上学历、良好的沟通及解决问题能力；岗位：餐饮接待员，人数：2，岗位要求：工作主动、热情、认真、责任心较强；岗位：运营实习生，人数：3，岗位要求：工作认真负责，热情大方。</t>
  </si>
  <si>
    <t>福建省久号餐饮管理有限公司</t>
  </si>
  <si>
    <t>江帆</t>
  </si>
  <si>
    <t>岗位：门店管培生，人数：20，招聘要求：大专及以上；岗位：营运助理，人数：1，招聘要求：大专及以上，熟练掌握Excel</t>
  </si>
  <si>
    <t>福州家天下房产代理有限公司</t>
  </si>
  <si>
    <t>林晓玲</t>
  </si>
  <si>
    <t>岗位：挑战高薪业务员，人数：10，招聘要求：大专及以上学历，年龄18-35周岁；吃苦耐劳，有意往高层发展者优先，岗位：租赁专员，人数：10，招聘要求：大专及以上，热爱职业，敢于挑战，突破自我，岗位：置业顾问管培生，人数;10,招聘要求：思维敏捷，学习能力强；良好亲和力，协调能力以及沟通能力，抗压能力强，高中认真，做事负责</t>
  </si>
  <si>
    <t>福州市台江区华士团餐饮管理有限责任公司</t>
  </si>
  <si>
    <t>郭晶晶</t>
  </si>
  <si>
    <t>岗位：餐厅储备经理，人数：20，招聘要求：大专 本科及以上学历，男女不限 专业不限</t>
  </si>
  <si>
    <t>福建庚享科技服务有限公司福州中庚喜来登酒店</t>
  </si>
  <si>
    <t>郑敏丽</t>
  </si>
  <si>
    <t>岗位：行政酒廊实习生，人数1:岗位：行政酒廊实习生，人数：1；岗位：服务中心实习生，人数：2；岗位：餐厅实习生，人数：4；岗位要求：热爱服务及酒店行业、吃苦耐劳、服从上级安排</t>
  </si>
  <si>
    <t>福建庚享科技服务有限公司福州中庚聚龙酒店</t>
  </si>
  <si>
    <t>高婉怡</t>
  </si>
  <si>
    <t>岗位：礼宾员，人数：2，招聘要求：形象良好，性格开朗。岗位：餐饮接待员，人数：3，招聘要求：吃苦耐劳，性格开朗。岗位：销售协调员，人数：1，招聘要求：会基础办公软件，性格开朗。</t>
  </si>
  <si>
    <t>福州明乐文化传媒有限公司</t>
  </si>
  <si>
    <t>林辉</t>
  </si>
  <si>
    <t>岗位：主播，人数：10，招聘要求：具备良好的沟通能力和表达技巧，要会化妆，具备学习能力能够不断提升直播技能和内容质量；岗位：直播运营，人数：2，招聘要求：有较强的沟通能力，对直播行业有足够的兴趣爱好，有责任心耐心，抗压能力强；岗位：摄像师，人数：1，招聘要求：经常刷抖音了解抖音的最新资讯要有一定网感，有设备的优先</t>
  </si>
  <si>
    <t>岗位：主播，人数：10，招聘要求：具备良好的沟通能力和表达技巧，要会化妆，具备学习能力能够不断提升直播技能和内容质量；岗位：直播运营，人数：2，招聘要求：有较强的沟通能力，有责任心耐心，抗压能力强</t>
  </si>
  <si>
    <t>福州天叶传媒有限公司</t>
  </si>
  <si>
    <t>谢经理</t>
  </si>
  <si>
    <t>岗位：抖音主播，人数：50人，招聘要求： 
18周岁以上、每天能工作6小时；岗位：运营助理，人数：5，招聘要求：18周岁以上</t>
  </si>
  <si>
    <t>福建新东湖投资有限公司福州东湖万豪酒店分公司</t>
  </si>
  <si>
    <t>张冰冰</t>
  </si>
  <si>
    <t>岗位：餐饮服务员 ，人数：2，招聘要求：性格开朗，抗压能力强</t>
  </si>
  <si>
    <t>岗位：行政酒廊实习生，人数：1，岗位要求：性格开朗，抗压能力强；岗位：健身中心实习生，人数：1，岗位要求：性格开朗，抗压能力强；岗位：餐饮服务实习生，人数：5，岗位要求：性格开朗，抗压能力强。</t>
  </si>
  <si>
    <t>福州首开中庚投资有限公司鼓楼聚龙精选酒店分公司</t>
  </si>
  <si>
    <t>郑希娟</t>
  </si>
  <si>
    <t>岗位：前台接待，人数：2，招聘要求：1.有英语基础。2.性格开朗、头脑灵活、工作踏实，具有较强的服务意识、推销意识和责任感。3.相貌端正，身体健康；岗位：餐厅收银，人数：2，招聘要求：仅限女生1、具备一定的酒店餐饮知识，理解能力强。2、性格稳重，责任心强，具备较好的服务意识，电脑操作熟练，理解能力强；岗位：礼宾/康体接待，人数：2，招聘要求：仅限男生，工作认真、作风细致、吃苦耐劳、反应灵活；岗位：餐厅服务员，人数：5。</t>
  </si>
  <si>
    <t>福州悦华酒店有限公司鼓楼区五四路分公司</t>
  </si>
  <si>
    <t>肖琳</t>
  </si>
  <si>
    <t xml:space="preserve">岗位：前台接待，人数：2，岗位要求：不限专业，大专以上学历，有经验者优先。岗位：礼宾员，人数：2，岗位要求：不限专业，大专以上学历，有经验者优先；岗位：餐饮服务，人数：5，岗位要求：不限专业，有服务意识，有经验者优先。 </t>
  </si>
  <si>
    <t>福州匠艺餐饮管理有限公司</t>
  </si>
  <si>
    <t>林女士</t>
  </si>
  <si>
    <t>岗位：营运管培生，人数：10，招聘要求：1、 大专及以上学历，专业不限，愿从基层做起，具有良好的服务心态；
2、 熟悉办公软件，有一定的管理、沟通能力；
3、 吃苦耐劳，适应出差，学生干部及有餐饮工作经验者优先考虑。</t>
  </si>
  <si>
    <t>福建索菲斯闽都酒店管理有限责任公司</t>
  </si>
  <si>
    <t>张华澎</t>
  </si>
  <si>
    <t>岗位：餐厅服务员，人数：5，岗位要求：男女不限，专业不限；岗位：前台接待实习生，人数：4，岗位要求：女生优先考虑，专业不限普通话标准，具有较强的沟通能力；岗位：礼宾员，人数：2，岗位要求：男女不限专业不限。</t>
  </si>
  <si>
    <t>岗位：各餐厅实习生，人数：5，岗位要求：男女不限，专业不限；岗位：前台接待实习生，人数：4，岗位要求：女生优先考虑，专业不限普通话标准，具有较强的沟通能力；岗位：礼宾员实习生，人数：2，岗位要求：男女不限专业不限。</t>
  </si>
  <si>
    <t>福州约吧餐饮管理有限公司</t>
  </si>
  <si>
    <t>蒋贞丽</t>
  </si>
  <si>
    <t>岗位：拍摄剪辑视频，人数：1，招聘要求：基础的剪辑视频，热情大方，岗位：管培生，人数：1，岗位要求：热情大方，主动学习业务细节，职业目标明确，岗位：服务员，人数：1，岗位要求：有相关经验，热情大方</t>
  </si>
  <si>
    <t>福州首开瑞泰房地产开发有限公司首开君澜酒店分公司</t>
  </si>
  <si>
    <t>刘浩</t>
  </si>
  <si>
    <t>福建瑞合酒店管理有限公司福州希尔顿酒店分公司</t>
  </si>
  <si>
    <t>连秀⽂</t>
  </si>
  <si>
    <t>岗位：销售协调员 ，人数：1，岗位：餐厅咨客，人数：1，岗位：前台接待，人数：1，岗位要求：有相关工作经验优先</t>
  </si>
  <si>
    <t>岗位：餐饮实习生，人数：5，岗位：前厅实习生，人数：3，岗位：客房实习生，人数：1，岗位要求：实习6个月，勤奋好学，抗压能力强</t>
  </si>
  <si>
    <t>闽侯县国惠酒店有限公司</t>
  </si>
  <si>
    <t>吴允生</t>
  </si>
  <si>
    <t>岗位：餐厅服务员，人数：若干；岗位：传菜员，人数：若干，岗位：前厅款接员，人数：3</t>
  </si>
  <si>
    <t>福州星达财税咨询有限公司</t>
  </si>
  <si>
    <t>郑顺萍</t>
  </si>
  <si>
    <t>岗位：主办会计，人数：3名，岗位要求：面向优秀会计专业毕业生，资格证优先；岗位：财务助理，人数：5名，岗位要求：面向优秀专业毕业生，不限专业，不限资格证，岗位：财税顾间，人数：5名，岗位要求面向优秀专业毕业生，不限专业，不限资格证；</t>
  </si>
  <si>
    <t>岗位：会计实习生，人数：5名岗位要求：面向优秀专业毕业生，不限专业，不限资格证；岗位：客服专员人数：5名，岗位要求：面向优秀专业毕业生，不限专业，不限资格证；岗位：财税顾问，人数：5名，岗位要求：面向优秀专业毕业生，不限专业，不限资格证</t>
  </si>
  <si>
    <t>宁德万富酒店管理有限公司宁德分公司</t>
  </si>
  <si>
    <t>黄巧云</t>
  </si>
  <si>
    <t>岗位：销售部见习生，人数：2，岗位要求：抗压能力，愿意长期在酒店行业工作的应届生；岗位：前台接待见习生，人数：1，岗位要求：抗压能力，愿意长期在酒店行业工作的应届生</t>
  </si>
  <si>
    <t>岗位：客服务中心实习生，人数：2，岗位要求：操作电话系统及Opera系统，确保电话服务的效率达到酒店标准，为客人提供最佳服务；岗位：中餐厅实习生，人数：1，岗位要求：按照万达品牌的规范和程序提供高标准的中餐服务，岗位：宴会厅实习生，人数：2，岗位要求：按照万达品牌的规范和程序提供高标准的宴会服务；岗位：厨房实习生，人数：1，岗位要求：进行开餐准备和菜肴的烹饪，作为厨房团队的一员协助食品装盘等工作</t>
  </si>
  <si>
    <t>福州市凡塔斯餐饮管理有限公司</t>
  </si>
  <si>
    <t>李旺枫</t>
  </si>
  <si>
    <t>岗位：管培生，人数：10人工作职责：1、 学习和执行餐厅各个基础工作站，了解餐厅营运和工作模块2、 餐厅现场人员管理，订货排班，成本控制，设备维护等营运系统管理工作。3、 领导临时交办的事情岗位需求：1、已获得毕业证书，专业不限，热爱餐饮行业，致力往餐饮行业长期发展2、积极乐观，吃苦耐劳，抗压能力强3、具有良好的语言表达、沟通协调和组织能力</t>
  </si>
  <si>
    <t>岗位：实习生，人数：20人1、专业不限，热爱餐饮行业，致力往餐饮行业长期发展2、积极乐观，吃苦耐劳，抗压能力强3、具有良好的语言表达、沟通协调和组织能力</t>
  </si>
  <si>
    <t>福建嘉里国际贸易中心有限公司</t>
  </si>
  <si>
    <t>谢利杰</t>
  </si>
  <si>
    <t>岗位：前台接待，人数：1，岗位要求：具备基本的计算机操作技能；形象良好端正；具备良好的对客服务意识；具备一定的英文技能及良好的沟通表达能力，岗位：米其林一星餐厅接待，人数：3，岗位要求：具备服务行业的实习或者兼职工作经历；较好的沟通表达能力，热情友好</t>
  </si>
  <si>
    <t>岗位：西餐厅实习生，人数：2，岗位要求：具备良好的态度，热情主动，热爱学习，可以适应快节奏的工作模式，岗位：中餐厅实习生，人数：3，岗位要求：态度端正，学习接受新事物的能力较强，细致耐心，可以适应两头班的班次安排；岗位：礼宾部实习生较好的沟通表达能力，具备主动服务意识</t>
  </si>
  <si>
    <t>厦门佰翔汇馨酒店有限公司威斯汀酒店</t>
  </si>
  <si>
    <t>王俊</t>
  </si>
  <si>
    <t>岗位：前台接待，人数：1，岗位要求：英语良好，形象气质佳，有服务意识；岗位：礼宾员，形象气质佳，有服务意识；岗位：总机接线员，人数：1 ，岗位要求：英语良好，形象气质佳，有服务意识；岗位：餐饮服务员，人数：3，岗位要求：热爱服务行业，有服务意识。</t>
  </si>
  <si>
    <t>岗位：前台接待实习生，人数：1，岗位要求：英语良好，形象气质佳，有服务意识；岗位：礼宾实习生，形象气质佳，有服务意识；岗位：总机实习生，人数：1 ，岗位要求：英语良好，形象气质佳，有服务意识；岗位：餐饮实习生，人数：3，岗位要求：热爱服务行业，有服务意识。</t>
  </si>
  <si>
    <t>福州小叫天餐饮管理有限公司</t>
  </si>
  <si>
    <t>陈佳钰</t>
  </si>
  <si>
    <t>岗位：店助，人数：15，岗位要求：热爱餐饮</t>
  </si>
  <si>
    <t>北京市长济（福州）律师事务所</t>
  </si>
  <si>
    <t>兰先生</t>
  </si>
  <si>
    <t>岗位：市场营销专员，人数：5，岗位要求：1.形象气质佳，性格外向，能吃苦、善表达；2.市场营销、电子商务等专业均可；3.对法律服务行业有浓厚的兴趣并有意在本行业发展：4、学生干部或有一定营销经验者更佳。</t>
  </si>
  <si>
    <t>融信（厦门）房地产开发有限公司华邑酒店分公司</t>
  </si>
  <si>
    <t>林亚婷</t>
  </si>
  <si>
    <t>岗位：宾客服务接待员，人数：1，岗位：行李员，人数：4，岗位：行政酒廊接待员，人数：2，岗位：宾客服务中心接待员，人数：3，岗位：鲜艳餐厅实习生，人数：8，岗位：彩丰楼中餐厅实习生，人数：7，岗位：宴会实习生，人数：1，岗位：餐饮行政助理，人数：1，岗位：客房部实习生，人数：3，岗位：工程部技工，人数：2，岗位要求：口齿清晰，外向活泼，遵纪守法。</t>
  </si>
  <si>
    <t>众事达（福建）信息技术股份有限公司</t>
  </si>
  <si>
    <t>陈女士</t>
  </si>
  <si>
    <t>岗位：1688销售顾问，人数：4，岗位要求：大专及以上学历，专业不限；岗位：支付宝客服，人数：5，岗位要求：大专及以上学历，专业不限；岗位：1688储备干部，人数：2，岗位要求：大专及以上学历，专业不限，相关经验优先。</t>
  </si>
  <si>
    <t>福建东南铁正工程质量检测有限公司</t>
  </si>
  <si>
    <t>曾叶梅</t>
  </si>
  <si>
    <t>岗位：市场营销岗，人数：3，岗位要求：1、大专学历，工程或市场营销类专业，2024 届或2025届毕业生：2、吃苦耐劳，具有责任心，擅于与人沟通、抗压性强：3、持有驾照优先。</t>
  </si>
  <si>
    <t>福州纯朴科技集团有限公司</t>
  </si>
  <si>
    <t>庄小兰</t>
  </si>
  <si>
    <t>岗位：电商带货主播，人数：30，岗位：短视频演员，人数：10，岗位要求：详见岗位需求表</t>
  </si>
  <si>
    <t>岗位：短视频编导，人数：5，岗位：短视频剪辑，人数：10，岗位：抖音运营助理，人数：5，岗位：初级策划助理，人数：2，岗位：招聘助理，人数：3，</t>
  </si>
  <si>
    <t>福州超体健康科技有限公司</t>
  </si>
  <si>
    <t>刘丽娇</t>
  </si>
  <si>
    <t>岗位：健身房运营管培生，人数：10，招聘要求：热爱健身，沟通能力良好，专科及以上
岗位：教练管培生，人数：15，招聘要求：热爱健身，沟通能力良好，专科及以上
岗位：用户拓展专员，人数：20，招聘要求：沟通能力良好，专科及以上</t>
  </si>
  <si>
    <t>福州雷霆耶鲁教育信息咨询有限公司</t>
  </si>
  <si>
    <t>高总监</t>
  </si>
  <si>
    <t>岗位：幼儿园教师，人数：若干，招聘要求：在教师资格证，导游资格证或研学导师证的优先考虑；</t>
  </si>
  <si>
    <t>岗位：幼儿园教师，人数：若干，招聘要求：在教师资格证，导游资格证或研学导师证的优优先考虑；</t>
  </si>
  <si>
    <t>福州市鼓楼区星火教育培训中心</t>
  </si>
  <si>
    <t>陈亚婷</t>
  </si>
  <si>
    <t>岗位：学习规划师、学习管理师、外呼岗，人数：30，招聘要求：不限专业；大专及以上。</t>
  </si>
  <si>
    <t>福州闽侯县墨轩网络科技有限公司</t>
  </si>
  <si>
    <t>张椿良</t>
  </si>
  <si>
    <t>岗位：小学托管老师，人数：30，岗位：初中托管老师，人数：20，招聘要求：专科及以上，有责任心和爱心，有经验者优先</t>
  </si>
  <si>
    <t>福建小金星教育发展有限公司</t>
  </si>
  <si>
    <t>陈老师</t>
  </si>
  <si>
    <t>岗位：幼儿教师，人数：20，岗位要求：学前教育专业大专及以上学历，有教师资格证优先考虑。岗位：亲子早教教师，人数：10，岗位要求：学前教育、早教、美术、音乐专业毕业，英语口语良好、有《早期教育指导师》资格证者优先考虑。岗位：幼儿英语教师，人数：5，岗位要求：师范院校英语系专业毕业，口语标准，能采用游戏化教学。岗位：体育教师，人数：5，岗位要求：体育相关专业大专及以上学历，爱岗敬业。</t>
  </si>
  <si>
    <t>福州台江区乐学教育科技有限公司</t>
  </si>
  <si>
    <t>杨老师</t>
  </si>
  <si>
    <t>岗位：医疗大客户经理，人数：若干，岗位要求：大专及以上学历，男女不限；热爱顾问式工作，有较强实现个人价值愿望；需具有一定的医学相关理论知识，岗位：学习管理师，人数：5人，岗位要求：大专及以上学历；有良好的语言表达逻辑能力和沟通能力，能够熟练使用电脑办公软件；需具有一定的医学、营养学相关理论知识；</t>
  </si>
  <si>
    <t>宁德蒙宝教育发展有限公司</t>
  </si>
  <si>
    <t>周欢</t>
  </si>
  <si>
    <t>岗位：感统助教，人数：1，岗位要求：1、学前教育、特殊教育，社会体育等相关专业：2、抗压能力强，学习积极性强：3、热爱教育事业，有爱心、耐心、责任心。</t>
  </si>
  <si>
    <t>岗位：感统助教，人数：2，岗位要求：1、学前教育、特殊教育，社会体育等相关专业：2、抗压能力强，学习积极性强：3、热爱教育事业，有爱心、耐心、责任心。岗位：幼儿教师，人数：3，岗位要求：1、学前教育、特殊教育，社会体育等相关专业：2、抗压能力强，学习积极性强：3、热爱教育事业，有爱心、耐心、责任心。</t>
  </si>
  <si>
    <t>福州市亲亲袋鼠教育咨询有限公司</t>
  </si>
  <si>
    <t>朱凯琳</t>
  </si>
  <si>
    <t>岗位：早教老师，人数：2，岗位要求：性格开朗、喜欢小朋友、有耐心；有英语基础的优先，岗位：英语启蒙老师，人数：2，岗位要求：英语专业优先；英语CET6及以上，英语口语能力较好，岗位：课程顾问，人数：5，岗位要求积极是：主动，责任心强，富有工作激情，具备良好的沟通表达能力</t>
  </si>
  <si>
    <t>岗位：托育老师，人数：3，岗位要求：耐心、细心、喜欢孩子，持有相关证书</t>
  </si>
  <si>
    <t>福建平潭育达苏菲亚幼儿园有限责任公司</t>
  </si>
  <si>
    <t>陈蓉</t>
  </si>
  <si>
    <t>岗位：助教，人数：4，岗位要求：学前教育、早期教育、应用英语专业；岗位：英语助教，人数：2，岗位要求：商务英语、应用英语专业</t>
  </si>
  <si>
    <t>福州执力体育文化有限公司</t>
  </si>
  <si>
    <t>林君兴</t>
  </si>
  <si>
    <t>岗位：小学代课体育老师，人数：3，岗位要求：有教资证或教练员证优先。</t>
  </si>
  <si>
    <t>岗位：小学代课体育老师，人数：10，岗位要求：有教资证或教练员证优先。</t>
  </si>
  <si>
    <t>福州市仓山区木子李教育咨询有限公司</t>
  </si>
  <si>
    <t>李老师</t>
  </si>
  <si>
    <t>岗位：美术教师，人数：4，岗位要求：大专以上学历 美术类、设计类、幼教专业；岗位：行政教务，人数：1岗位要求：大专以上学历 较强的组织能力</t>
  </si>
  <si>
    <t>岗位：美术教师，人数：8，岗位要求：大专以上学历 美术类、设计类、幼教专业；岗位：行政教务，人数：2，岗位要求：大专以上学历 较强的组织能力</t>
  </si>
  <si>
    <t>业通智学（福州）文化发展有限公司</t>
  </si>
  <si>
    <t>江⼥⼠</t>
  </si>
  <si>
    <t>岗位：老师，人数：10，岗位要求：英语/学前教育相关专业，持有教师资格证 （幼⼉/⼩学英语⽅向）；岗位：课程顾问，人数：4，岗位要求：专业不限 ，教育学 / S T E M / 市场营销专业优先 ，具备课程销售与客户服务能⼒</t>
  </si>
  <si>
    <t>福州市仓山区红袋鼠之家家政服务部</t>
  </si>
  <si>
    <t>张宏</t>
  </si>
  <si>
    <t>岗位：托管老师，人数：10，岗位要求：具有优秀的沟通能力，有耐心和同理心，能够与学生，家长以及同事建立良好的关系等等。</t>
  </si>
  <si>
    <t>福建晨希教育咨询有限公司</t>
  </si>
  <si>
    <t>郭杨灵</t>
  </si>
  <si>
    <t>岗位：托辅老师，人数：10，岗位要求：任职资格：1、大专及以上学历，专业不限，教育类优先，2、热爱教育事业，喜欢小孩子，有爱心，有耐心，有责任心，细心</t>
  </si>
  <si>
    <t>福州乐动体育发展有限公司</t>
  </si>
  <si>
    <t>葛女士</t>
  </si>
  <si>
    <t>岗位：篮球教练，人数：5，岗位要求：需具有至少2个月相关经历(实训、实习、兼职、正式工作均可)；岗位；羽毛球教练，人数：3，岗位要求：需具有至少2个月相关经历(实训、实习、兼职、正式工作均可)；岗位：体适能教练，人数；2，岗位要求：需具有至少2个月相关经历(实训、实习、兼职、正式工作均可)</t>
  </si>
  <si>
    <t>岗位：篮球助教，人数：3，岗位要求：须具有相关工作经历或赛事经验；岗位：羽毛球助教，人数：2，岗位要求：须具有相关工作经历或赛事经验；岗位：体适能助教，人数：2，岗位要求：须具有相关工作经历或赛事经验</t>
  </si>
  <si>
    <t>福州市乡遇文化发展有限公司</t>
  </si>
  <si>
    <t>徐晟</t>
  </si>
  <si>
    <t>岗位：托管老师，人数：若干，岗位要求：督促学生按时完成家庭作业，并进行难题解答。有教资证优先考虑。确保学生在托管期间遵守纪律，保持良好的学习环境。岗位：美术老师，人数：1名，岗位要求：1、进行少儿美术教学工作，跟孩子们在一起青春洋溢，2、针对学生的学习情况，进行备课、环创、学习，提高个人知识储备，3、日常教学中跟家长进行良好沟通，定期进行作业指导和家长交流，良性交流。岗位：平台运营，人数：2名，岗位要求：跨境平台运营</t>
  </si>
  <si>
    <t>福州众蓝图教育科技有限公司</t>
  </si>
  <si>
    <t>岗位：托管老师，人数：30，岗位要求：福州地区有多家托育，有耐⼼ ，会⼀定的中⼩学学科知识，有经验者优先</t>
  </si>
  <si>
    <t>岗位：托管老师，人数：50，岗位要求：福州地区有多家托育，有耐⼼ ，会⼀定的中⼩学学科知识，有经验者优先</t>
  </si>
  <si>
    <t>福州市仓山区金山街道杨花娟家政服务部</t>
  </si>
  <si>
    <t>佐登妮丝（广州）美容化妆品有限公司</t>
  </si>
  <si>
    <t xml:space="preserve">吴智勇 </t>
  </si>
  <si>
    <t>岗位：医美师，人数：2，岗位：大专学历，护理、保健、医美相关专业优先；形象良好，气质佳，热爱美容行业；身体健康、皮肤状况良好。岗位：美容培训讲师，人数：2，岗位要求：大专学历，护理、保健、医美相关专业优先；热爱美容，热爱教育工作，形象良好，具有服务意识、讲课台风端正，能够接受下店出差学习技法、理论知识。岗位：管培生（营销管理方向），人数：10，岗位要求：大专学历，专业不限；形象好、气质佳，热爱美容行业及营销管理；身体健康、皮肤状况良好，手部柔软、细致、无手汗、无体味。岗位：管培生（教育培训方向），人数：10，岗位要求：大专学历，专业不限；形象好、气质佳，热爱美容行业及教育培训：身体健康、皮肤状况良好，手部柔软、细致、无手汗、无体味。</t>
  </si>
  <si>
    <t>岗位：美容培训讲师，人数：2，岗位要求：大专学历，护理、保健、医美相关专业优先；热爱美容，热爱教育工作，形象良好，具有服务意识、讲课台风端正，能够接受下店出差学习技法、理论知识。岗位：管培生（营销管理方向），人数：10，岗位要求：大专学历，专业不限；形象好、气质佳，热爱美容行业及营销管理；身体健康、皮肤状况良好，手部柔软、细致、无手汗、无体味。岗位：管培生（教育培训方向），人数：10，岗位要求：大专学历，专业不限；形象好、气质佳，热爱美容行业及教育培训：身体健康、皮肤状况良好，手部柔软、细致、无手汗、无体味。</t>
  </si>
  <si>
    <t>福州市安琪尔职业技能培训学校</t>
  </si>
  <si>
    <t>谢老师</t>
  </si>
  <si>
    <t>岗位：专业讲师（健康管理、形象设计师、古法制香师），人数：20，岗位要求：大专及以上学历，相关专业背景（如健康管理、教育学、心理学等）• 具有两年以上教学或培训经验• 良好的语言表达和沟通能力• 热爱教育事业，有责任心和耐心；岗位：健康顾问，人数：10，岗位要求：大专及以上学历，医学、护理、营养学等相关专业 •，具有相关健康咨询或医疗工作经验• 具备良好的沟通和服务意识，持有相关资格证书者优先；岗位：电子商务，人数：10，岗位要求：大专及以上学历，电子商务、市场营销等相关专业• 熟悉电商平台操作和数字营销工具 • 具有良好的市场分析能力和创新意识• 有成功项目经验者优先；岗位：市场营销，人数：5，岗位要求：大专及以上学历，市场营销、广告学等相关专业 ，具备市场调研、品牌推广经验• 良好的团队协作能力和项目管理能力 • 熟悉新媒体营销者优先</t>
  </si>
  <si>
    <t>岗位：健康顾问，人数：10，岗位要求：大学生，医学、护理、营养学等相关专业优先• 对健康管理和咨询有浓厚兴趣• 良好的沟通能力和服务意识• 每周能保证一定的工作时间；岗位：护理，人数：10，岗位要求：护理专业大学生 具备基础护理知识和技能，细心，耐心，愿意学习和成长，良好的团队合作精神</t>
  </si>
  <si>
    <t>福建省穆远餐饮管理有限公司</t>
  </si>
  <si>
    <t>曹女士</t>
  </si>
  <si>
    <t>岗位：门店储备干部，人数：20，岗位要求：专业不限（市场营销、客运服务、酒店管理、护理等优先），大专及以上应届及往届生，可接受无经验，对餐饮行业有一定了解，有志于深耕餐饮行业学习成长的高潜人才；务实进取、才思敏捷、乐于学习及分享等</t>
  </si>
  <si>
    <t>福州东方医院有限公司</t>
  </si>
  <si>
    <t>李女士</t>
  </si>
  <si>
    <t>岗位：新媒体运营，人数15名，招聘要求：负责发布短视频内容，需要对短视频行业感兴趣，熟练掌握基础电脑办公软件
岗位：在线咨询客服，人数：10名，招聘要求：普通话标准、有较强的语言表达能力、良好的沟通和应变能力题</t>
  </si>
  <si>
    <t>福州爱婴室婴童用品有限公司</t>
  </si>
  <si>
    <t>李文芳</t>
  </si>
  <si>
    <t>岗位：门店管理储备，人数：10，招聘要求：大专以上，思维清晰，有志于母婴零售行业长期发展；</t>
  </si>
  <si>
    <t>福州康博医用设备有限公司</t>
  </si>
  <si>
    <t>董晓壘</t>
  </si>
  <si>
    <t>岗位：驻点客服，人数：1，岗位要求：女生，积极向上，乐观开朗，医学/护理/市场营销相关专业优先；岗位：信息化助理、，人数：1，岗位要求：积极向上，乐观开朗，善于沟通，计算机/信息管理相关专业，岗位：销售助理，人数：3，岗位要求：积极向上，乐观开朗，善于沟通，护理/大健康/市场营销专业优先</t>
  </si>
  <si>
    <t>福建天使妈妈健康管理有限公司</t>
  </si>
  <si>
    <t>姜艳</t>
  </si>
  <si>
    <t>岗位：实习产康护理师，人数：10，岗位要求：1、 按照工作流程,进行服务护理操作；2、 公司提供带薪岗前培训;3、 护理、助产、健康管理专业优先录用。</t>
  </si>
  <si>
    <t>福州市晋安区华煦养老院</t>
  </si>
  <si>
    <t>张浩</t>
  </si>
  <si>
    <t>岗位：护理员，人数：若干，岗位要求：吃苦耐劳，有责任心，耐心，爱心；岗位：社工，人数：4，岗位要求：有一定的活动组织能力，善于沟通；岗位：护士，人数：10，持有执业资格证书。</t>
  </si>
  <si>
    <t>岗位：护理员，人数：8，岗位要求：吃苦耐劳，有责任心，耐心，爱心；岗位：社工，人数：2，岗位要求：有一定的活动组织能力，善于沟通；</t>
  </si>
  <si>
    <t>连江济雅医院有限公司</t>
  </si>
  <si>
    <t>程莹</t>
  </si>
  <si>
    <t>岗位：护士，人数：10，岗位要求：护理专业</t>
  </si>
  <si>
    <t>福州爱尔眼科医院有限公司</t>
  </si>
  <si>
    <t>伍蕊</t>
  </si>
  <si>
    <t>福建省美佳医疗科技有限公司</t>
  </si>
  <si>
    <t>毛明焱</t>
  </si>
  <si>
    <t>岗位：管培生，人数：10，岗位要求：医学、护理学、市场营销、工商管理等专业、其他专业优秀者优先，逻辑清晰，具备优秀的表达与倾听能力，能快速理解客户需求并提供解决方案。</t>
  </si>
  <si>
    <t>福州鑫佑堂健康管理有限公司</t>
  </si>
  <si>
    <t>叶志娇</t>
  </si>
  <si>
    <t>岗位：健康顾问，人数：20，岗位要求：1.18 岁以上 男女不限，学历专业不限2.有耐心，认真负责，具有团队合作精神，擅长沟通；岗位：电话客服，人数：20，岗位要求：1.18 岁以上 男女不限，学历专业不限2.有耐心，解决客户需求，擅长沟通</t>
  </si>
  <si>
    <t>岗位：电子商务，人数：20，岗位要求：1.18 岁以上 男女不限，学历专业不限2.有耐心，认真负责，具有团队合作精神，擅长沟通；岗位：健康管理，人数：20，岗位要求：1.18 岁以上 男女不限，学历专业不限2.有耐心，认真负责，具有团队合作精神，擅长沟通；岗位：市场营销，人数：20，岗位要求：1.18 岁以上 男女不限，学历专业不限2.有耐心，认真负责，具有团队合作精神，擅长沟通</t>
  </si>
  <si>
    <t>固美金属股份有限公司</t>
  </si>
  <si>
    <t>苏女士</t>
  </si>
  <si>
    <t>岗位：销售精英，人数：10，岗位要求：性格开朗外向，沟通抗压能力强，有驾照会开车，市营专业优先，岗位：会计，人数：2，岗位要求：数据与会计专业；岗位：CAD制图员，人数：1，岗位要求：建筑工程管理、室内设计等专业优先</t>
  </si>
  <si>
    <t>岗位：销售精英，人数：10，岗位要求：性格开朗外向，沟通抗压能力强，有驾照会开车，市营专业优先</t>
  </si>
  <si>
    <t>福建科艺建设有限公司</t>
  </si>
  <si>
    <t>赖聚才</t>
  </si>
  <si>
    <t>岗位：工程监理员，人数：10，岗位要求：建筑工程技术、工程监理相关专业应届毕业生；岗位：标书制作员，人数：10，岗位要求：建筑工程技术相关专业应届毕业生；岗位：工程造价员，人数：10，岗位要求：建筑工程技术相关专业应届毕业生；岗位：现场施工员，人数：10，岗位要求建筑工程技术相关专业应届毕业生。</t>
  </si>
  <si>
    <t>福建国艺园林建设工程有限公司</t>
  </si>
  <si>
    <t>王天鸿</t>
  </si>
  <si>
    <t>岗位：标书制作员，人数：10，岗位要求：建筑工程技术相关专业应届毕业生。岗位：工程造价员，人数：10，岗位要求：建筑工程技术相关专业应届毕业生；岗位：现场施工员，人数：10，岗位要求：建筑工程技术相关专业应届毕业生；岗位：会计助理，人数：2，岗位要求：财务会计及会计电算化相关专业应届毕业生</t>
  </si>
  <si>
    <t>福建迈鑫建设工程有限公司</t>
  </si>
  <si>
    <t>黄春山</t>
  </si>
  <si>
    <t>岗位：建筑及室内设计员，人数：3，岗位要求：熟悉cad、ps、3d软件</t>
  </si>
  <si>
    <t>福建中森泽凯建设工程有限公司</t>
  </si>
  <si>
    <t>李佳航</t>
  </si>
  <si>
    <t>岗位：项目预算员，人数：2，岗位要求：大专及以上学历，工程造价相关专业，工作认真仔细。岗位：施工员，人数：3，岗位要求：对建筑施工行业有兴趣，具备良好的协调沟通能力，能够高效执行项目任务。</t>
  </si>
  <si>
    <t>福州纵禾设计有限公司</t>
  </si>
  <si>
    <t>张先辉</t>
  </si>
  <si>
    <t>岗位：实习助理，人数：2，岗位要求：室内设计专业</t>
  </si>
  <si>
    <t>福州名宅亿家装饰工程有限公司</t>
  </si>
  <si>
    <t>陈兴</t>
  </si>
  <si>
    <t>岗位：室内设计师，人数：2，岗位要求：有一定的美学基础，有上进心，岗位；商业设计师，人数：1，岗位要求：有五年以上的设计经验者优先</t>
  </si>
  <si>
    <t>岗位：设计助理，人数：3，岗位要求：勤奋好学、为人踏实、有上进心，岗位：施工助理，人数：2，岗位要求：吃苦耐劳、为人踏实、有上进心</t>
  </si>
  <si>
    <t>福清市伍家装饰设计有限公司</t>
  </si>
  <si>
    <t xml:space="preserve">李彩如 </t>
  </si>
  <si>
    <t>岗位：设计助理，人数：2，岗位要求：室内装修设计专业毕业，能熟练掌握设计制图软件 CAD、SHctchup、Ps；岗位：营销助理，人数：1，岗位要求：电商、数字媒体、网络、信息技术专业，熟悉拍摄及视频剪辑软件</t>
  </si>
  <si>
    <t>岗位：设计助理，人数：1-2，岗位要求：室内装修设计专业，能熟练掌握设计制图软件</t>
  </si>
  <si>
    <t>福州铂林装饰工程有限公司</t>
  </si>
  <si>
    <t>林丹荔</t>
  </si>
  <si>
    <t>岗位：设计助理，人数：3，岗位要求：会熟练使用CAD,办公软件，有实践经验者优先录取。</t>
  </si>
  <si>
    <t>岗位：设计助理，岗位要求：会熟练使用CAD,办公软件</t>
  </si>
  <si>
    <t>龙鲤溪（莆田）科技有限公司</t>
  </si>
  <si>
    <t>黄蓝青</t>
  </si>
  <si>
    <t>岗位：设计师，人数：10，岗位要求：会CAD、酷家乐</t>
  </si>
  <si>
    <t>福州中宏盛企业管理有限公司</t>
  </si>
  <si>
    <t>岗位：建筑业资质开发专员，人数：10，岗位要求：I、对接建筑施工单位按客户的需求去匹配建筑类的人才或者证书。2、对建筑行业有一定的了解，或是对建筑行业有想学习的想法者都可。3、定期与合作客户进行沟通，建立良好的长期合作关系。4、对猎头行业有兴趣。</t>
  </si>
  <si>
    <t>福州宏森企业管理有限公司</t>
  </si>
  <si>
    <t>岗位：人才招聘顾问，人数：10，岗位要求：1.服务于建筑类相关的高级人才，为各类人才提供专业的行业規划，最大化提升人才价值。包含：注册类、建造师、工程师、项目负责人等2、具备出色的沟通技巧，能够与不同背景的人才和企业代表进行有效交流，拥有良好的团队协作精神，可与公司内部各部门协同工作，共同推动业务开展。3、建筑行业政策法规和人才市场变化迅速，需具备较强的学习能力，及时掌握新知识、新动态；能够灵活应对工作中的突发情况，调整工作策略。4、可接受应届毕业生，愿意从事建筑领域脚踏实地长期发展的伙伴</t>
  </si>
  <si>
    <t>厦门三安光电有限公司</t>
  </si>
  <si>
    <t>林⼥⼠</t>
  </si>
  <si>
    <t>岗位：生产技术员，人数：若干，岗位内容：负责芯片、外延片生产制程，高精设备操作，生产异常处理及数据分析。岗位要求：男女不限，模具、机械、电子、机电一体化、机修、数控等工科专业优先，能吃苦耐劳，在校表现优秀其它专业也可。岗位：设备技术员，人数：若干，岗位内容：主要负责高端自动化设备安装、运行、维护、保养，机台异常处理及数据分析等。岗位要求：模具、机械、电子、机电一体化、机修、数控等工科专业优先。</t>
  </si>
  <si>
    <t>华润置地（福州）房地产开发有限公司</t>
  </si>
  <si>
    <t>郭凌艺</t>
  </si>
  <si>
    <t>岗位：客服岗，人数：2，岗位要求：1. 大专以上学历；2. 因岗位面客需求，男生身高175，女生身高165以上；3.须具有较强的亲和力、观察力和应变能力；具有较强的表达能力，善于与人沟通，</t>
  </si>
  <si>
    <t>上海亚朵商业管理（集团）有限公司</t>
  </si>
  <si>
    <t>⻩凯凯</t>
  </si>
  <si>
    <t>岗位：客服大使，人数：50，岗位要求：1）前厅接待；
2） 负责前台房间登记、结账、电话接听、房间预订、客人问询等相关服务工作；
3）确保按照公司服务标准，热情耐心，能够提供主动高效的服
4） 完成上级主管交办的其它工作</t>
  </si>
  <si>
    <t>福建苏宁易购商贸有限公司</t>
  </si>
  <si>
    <t>贺施楠</t>
  </si>
  <si>
    <t>岗位：门店储备干部，人数：10，岗位要求：1、大专及以上学历，25届应届生，专业不限，可实习3个月以上。2、吃苦耐劳，思路清晰，善于沟通交流。3、前期具有销售或面客实习经验优先。4、正式毕业前，定位为门店实习生，一周上班时间不少于5天。</t>
  </si>
  <si>
    <t>福建福晶科技股份有限公司</t>
  </si>
  <si>
    <t>张美娇</t>
  </si>
  <si>
    <t>岗位：检验员，人数：15，招聘要求：专业不限 ，视⼒300度以下 。</t>
  </si>
  <si>
    <t>福建华威集团有限公司</t>
  </si>
  <si>
    <t>雷女士</t>
  </si>
  <si>
    <t>岗位：前台，人数：2，岗位要求：1、中专及以上学历；2、旅游管理、酒店管理、空乘、物业服务、文秘、工商管理等相关专业；3、身高165cm以上，形象佳。岗位：客服，人数：2，岗位要求：1、中专及以上学历；2、旅游管理、酒店管理、空乘、物业服务、文秘、工商管理等相关专业；3、身高165cm以上，形象佳。</t>
  </si>
  <si>
    <t>福州泳泰旅游有限公司</t>
  </si>
  <si>
    <t>刘余海</t>
  </si>
  <si>
    <t>岗位：新媒体运营，人数：2，岗位要求：能接受上镜直播，抖音、小红书等新媒体平台数据分析和直播复盘；岗位：平面设计/文案策划，人数：2，岗位要求：文案功底较好，有CDR、AI、PS 软件使用经验；岗位：营销中心内勤，人数：1，岗位要求：头脑机灵，有较强的沟通协调能力，岗位：前台接待，人数：1，岗位要求：有良好的沟通及语言表达能力；岗位：服务员，人数：10，岗位要求：可接受实习</t>
  </si>
  <si>
    <t>麦斯特人力资源有限公司</t>
  </si>
  <si>
    <t>林晓惠</t>
  </si>
  <si>
    <t>岗位：移动台席营业员，人数：20，岗位要求：有较强的沟通应变能力，性格活泼热情，抗压能力强，愿意从事销售，岗位：营业厅外呼人员，人数：5，岗位要求：普通话流利，思维敏捷，性格开朗，良好的团队精神，抗压能力强，岗位：市场外拓人员，人数：5，岗位要求：有较好的沟通应变能力，吃苦耐劳，能够独立完成任务，同时具备团队合作精神，身体健康，服从安排，有销售经验的人员优先</t>
  </si>
  <si>
    <t>福州顺丰速运有限公司</t>
  </si>
  <si>
    <t>王文君</t>
  </si>
  <si>
    <t>岗位：快递收派员，人数：20，
【工作职责】
1、快递收派：按照公司要求，安全、快速、准确地完成日常收派件工作；
2、客情维护：学习、推广新业务，做好区域内的客户维护工作；
【岗位要求】
1、识字，能读写26个英文字母，无犯罪前科：
2、吃苦耐劳，诚信正直，有主动服务密户的意识；</t>
  </si>
  <si>
    <t>福州屈臣氏个人用品商店有限公司</t>
  </si>
  <si>
    <t>林琳</t>
  </si>
  <si>
    <t>岗位：MIT，人数：10，岗位要求：1、在校25届大学生2、有良好的沟通和协调能力3、有良好的服务意识</t>
  </si>
  <si>
    <t>广东弘景光电科技股份有限公司</t>
  </si>
  <si>
    <t>许荟泽</t>
  </si>
  <si>
    <t>岗位：储备干部管理培训生</t>
  </si>
  <si>
    <t>福州鹏龙智元汽车销售服务有限公司</t>
  </si>
  <si>
    <t>林媛</t>
  </si>
  <si>
    <t>岗位：鸿蒙智行销售顾问，人数：5，招聘要求：35岁以下，大专以上学历，1年以上车行经验，也可在校实习生；岗位：奔驰销售顾问，人数：3，招聘要求：35岁以下，大专以上学历，1年以上车行经验，也可在校实习生；岗位：尊界服务人员，人数：1，招聘要求：女性，形象气质良好，大专以上学历，35岁以内，也可在校实习生。</t>
  </si>
  <si>
    <t>福建邻几便利店有限公司</t>
  </si>
  <si>
    <t>魏德庆</t>
  </si>
  <si>
    <t>193-9285-2685</t>
  </si>
  <si>
    <t>岗位：营运管理管培生，人数：60，岗位：市场拓展管培生，人数：20，岗位：工程管理管培生，人数：5，岗位：物流管理管培生，人数：10，岗位：人事行政管培生，岗位信息：［职位描述］：负责公司食品引进、研发、品控等版块；［岗位要求］：经管类、食品类相关专业；［任职要求］：具有较强的沟通表达、组织、协调及管理监督能力；［薪资福利］：实习4000元，转正依岗定薪，提供五险，提供住宿。</t>
  </si>
  <si>
    <t>福建艺佳鲜供应链有限公司</t>
  </si>
  <si>
    <t>岗位：服务员 人数：10 岗位要求：有亲和力，有团队合作精神，需要健康证；岗位：储备管理组 人数：1 岗位要求：良好的沟通能力，有责任感，有团队合作精神，需要健康证。</t>
  </si>
  <si>
    <t>岗位：服务员 人数：5 岗位要求：有亲和力，有团队合作精神，需要健康证；</t>
  </si>
  <si>
    <t>福建至上至远文化传媒有限公司</t>
  </si>
  <si>
    <t>李尚彬</t>
  </si>
  <si>
    <t>岗位：抖音主播，人数：20，岗位要求形象端庄 普通话标准 性格外向</t>
  </si>
  <si>
    <t>福建美岩茶业有限公司</t>
  </si>
  <si>
    <t>黄美芳</t>
  </si>
  <si>
    <t>岗位：茶艺师，人数：5，岗位要求：对茶感兴趣，性格开朗，亲和力强，有责任心，善于沟通，岗位：培训助理，人数：2，岗位要求：对茶感兴趣，有茶企业培训或企业培训管理经验优先，岗位：招商助理，人数：2，岗位要求：对茶感兴趣，有一定的谈判能力，有责任心，勇于拼搏者</t>
  </si>
  <si>
    <t>岗位：茶艺师，人数：5，岗位要求：对茶感兴趣，性格开朗，亲和力强，有责任心，善于沟通</t>
  </si>
  <si>
    <t>福建早知道人才服务集团有限公司</t>
  </si>
  <si>
    <t>陈淳</t>
  </si>
  <si>
    <r>
      <t>岗位：AI注标师，人数：5，岗位要求：数据处理</t>
    </r>
    <r>
      <rPr>
        <sz val="11"/>
        <rFont val="Times New Roman"/>
        <charset val="134"/>
      </rPr>
      <t>​</t>
    </r>
    <r>
      <rPr>
        <sz val="11"/>
        <rFont val="宋体"/>
        <charset val="134"/>
      </rPr>
      <t>：熟练使用Python/Pandas进行数据清洗，掌握SQL基础查询；工具掌握</t>
    </r>
    <r>
      <rPr>
        <sz val="11"/>
        <rFont val="Times New Roman"/>
        <charset val="134"/>
      </rPr>
      <t>​</t>
    </r>
    <r>
      <rPr>
        <sz val="11"/>
        <rFont val="宋体"/>
        <charset val="134"/>
      </rPr>
      <t>：精通至少一种专业标注工具（Label Studio/CVAT/精灵标注助手）领域知识</t>
    </r>
    <r>
      <rPr>
        <sz val="11"/>
        <rFont val="Times New Roman"/>
        <charset val="134"/>
      </rPr>
      <t>​</t>
    </r>
    <r>
      <rPr>
        <sz val="11"/>
        <rFont val="宋体"/>
        <charset val="134"/>
      </rPr>
      <t>：CV方向：理解目标检测/图像分割等任务标注逻辑NLP方向：熟悉实体识别/文本分类标注规范；协作能力</t>
    </r>
    <r>
      <rPr>
        <sz val="11"/>
        <rFont val="Times New Roman"/>
        <charset val="134"/>
      </rPr>
      <t>​</t>
    </r>
    <r>
      <rPr>
        <sz val="11"/>
        <rFont val="宋体"/>
        <charset val="134"/>
      </rPr>
      <t>：熟悉Git版本控制、Jira等协作工具</t>
    </r>
  </si>
  <si>
    <t>岗位：AI注标师，人数：50，岗位要求：了解机器学习基础概念（监督学习/无监督学习）；熟悉Python基础语法（能编写简单脚本）；掌握Excel/CSV等数据处理工具</t>
  </si>
  <si>
    <t>福建省菁华农业科技有限公司</t>
  </si>
  <si>
    <t>江敏</t>
  </si>
  <si>
    <t>岗位：行政文员，人数：2，岗位要求：熟练使用 ps 或其他类似的图片处理软件。岗位：业务拓展员，人数：能熟练使用电脑办公软件 word/excel/ppt；岗位：技术员，人数：2，岗位要求：土壤、资源环境、植保、微生物等相关专业</t>
  </si>
  <si>
    <t>福州两匹马投资发展有限公司</t>
  </si>
  <si>
    <t>黄秀萍</t>
  </si>
  <si>
    <t>岗位：行政助理，人数：2，岗位要求：大专以上毕业，责任心强，抗压能力强；岗位：市场专员，人数：5，岗位要求：大专及以上毕业，逻辑清晰，表达能力强。</t>
  </si>
  <si>
    <t>岗位：市场专员，人数：2，岗位要求：大专及以上学历，吃苦耐劳，有干部经验优先。</t>
  </si>
  <si>
    <t>北京市好利来食品有限公司</t>
  </si>
  <si>
    <t>武文秀</t>
  </si>
  <si>
    <t>岗位：好利来储备干部，人数：20，岗位要求：无食品行业禁忌疾病；相貌端正，体型匀称；有亲和力，自律性强，吃苦耐劳：无不良嗜好。岗位：黑天鹅服务顾问艺术配送，人数：5，岗位要求：普通话流利，语言表达能力强；有亲和力性格外向，岗位：艺术配送，人数：15，岗位要求：无食品行业禁忌疾病；相貌端正，体型匀称，普通话流利，品行端正，自律性强，吃苦耐劳</t>
  </si>
  <si>
    <t>中信银行股份有限公司信用卡中心福州分中心</t>
  </si>
  <si>
    <t>许思</t>
  </si>
  <si>
    <t>岗位：客户经理，人数：5，岗位要求：全日制大专以上学历，具有良好的沟通和人际交往能力，具有服务意识。</t>
  </si>
  <si>
    <t>中国人寿保险股份有限公司福州分公司第二营销服务部</t>
  </si>
  <si>
    <t>吕俊宁</t>
  </si>
  <si>
    <t>岗位: 人事助理，人数：3，岗位：行政专员，人数：5，岗位：主管，人数：1，岗位要求：学历大专，年龄21-45岁，面谈</t>
  </si>
  <si>
    <t>岗位：保单售后专员，人数：3，岗位要求：学历大专，年龄21-45岁   面谈</t>
  </si>
  <si>
    <t>华夏银行股份有限公司福州分行</t>
  </si>
  <si>
    <t>潘秀兰</t>
  </si>
  <si>
    <t>岗位：催收客户经理，人数：5人，岗位要求：1.全日制大专及以上学历；
2.有较强的沟通能力、谈判能力和抗压能力；
3.有集体荣誉感；
4.金融专业优先。
岗位：易达金客户经理，人数：5人，岗位要求：1.大专及以上学历；
2.普通话流利、沟通表达能力良好、口吃清晰；
3.有耐心、有上进心，有良好的团队合作精神，敢于挑战高薪；
4.金融专业优先。
岗位：场景驻点客户经理，人数：5人，岗位要求：1.大专及以上学历；
2.了解信用卡产品和金融知识；
3.良好的团队合作精神；
4.较好的营销技巧，具有开拓精神和较丰富的客户资源。
岗位：电销客户经理，人数：1人，岗位要求：1.大学专科及以上学历，其中全日制本科以上学历可优先转分行正式编制；
2.普通话标准，具有较强的沟通能力，分析判断能力和语言表达能力；
3.有较强的执行力和团队协作精神。</t>
  </si>
  <si>
    <t>福州保利剧院管理有限公司</t>
  </si>
  <si>
    <t>林晴</t>
  </si>
  <si>
    <t>岗位：场务管理，人数：10，岗位要求：男女不限普通话标准、形象气质佳、专业不限</t>
  </si>
  <si>
    <t>福州利百加企业管理咨询有限公司</t>
  </si>
  <si>
    <t>吴春娥</t>
  </si>
  <si>
    <t>岗位：管理培训生，人数：8，招聘要求：大专及以上能吃苦耐劳，善于与人沟通，有较强的适应与学习能力；岗位：运营管理，人数：5，招聘要求：愿意从基层做起 表达能力强，有独立的思维见地</t>
  </si>
  <si>
    <t>岗位：综合实习生，人数：10，招聘要求：大专及以上学历 有团队精神，有一定的学习能力和适应能力</t>
  </si>
  <si>
    <t>福州一土立早餐饮管理有限公司</t>
  </si>
  <si>
    <t>李燕晴</t>
  </si>
  <si>
    <t>岗位：门店实习生，人数：20，招聘要求：面向毕业生，不限专业
岗位：储备干部，人数：5人，招聘要求：面向优秀毕业生，不限专业</t>
  </si>
  <si>
    <t>福州鸿业科技有限公司</t>
  </si>
  <si>
    <t>陈成燕</t>
  </si>
  <si>
    <t>岗位：外贸业务员，人数：3，招聘要求：本科及以上学历，英语四级以上；岗位：销售助理，人数：2，招聘要求：本科及以上学历，英语四级以上；岗位：质量工程师，人数：1，招聘要求：大专及以上，有质量体系管理经验</t>
  </si>
  <si>
    <t>岗位：销售助理，人数：2，招聘要求：本科及以上学历，英语四级以上；岗位：外贸业务员，人数：2，招聘要求：本科及以上学历，英语四级以上</t>
  </si>
  <si>
    <t>上海捷鹏通讯设备有限公司福建省分公司</t>
  </si>
  <si>
    <t>詹女士</t>
  </si>
  <si>
    <t>岗位：服务体验顾问，人数：5，岗位：销售顾问，人数：2，岗位：技术顾问，招聘要求：1、良好的客户服务心识、沟通表达能力、富有工作激情、有上进心、责任心： 2、具备一定的学习力，能适应岗位要求的学习、练习、培训和考试等工作常态。</t>
  </si>
  <si>
    <t>中国太平洋财产保险股份有限公司福州中心支公司</t>
  </si>
  <si>
    <t>吴先生</t>
  </si>
  <si>
    <t>岗位：车险销售专员，人数：5-10，招聘要求：详见招聘简章</t>
  </si>
  <si>
    <t>岗位：车险销售专员，人数：5，招聘要求：详见招聘简章</t>
  </si>
  <si>
    <t>中国人民健康保险股份有限公司福州中心支公司</t>
  </si>
  <si>
    <t>曾宪洪</t>
  </si>
  <si>
    <t>岗位：健财经理，人数：3，岗位要求：金融专业，具有较强的顾客服务意识。岗位：智慧互联网，人数：3，岗位要求：金融专业，较强的文案编辑能力，视频拍摄及剪辑能力。</t>
  </si>
  <si>
    <t>北京人寿保险股份有限公司福建分公司</t>
  </si>
  <si>
    <t>马婷婷</t>
  </si>
  <si>
    <t>岗位：人事岗，人数：1，岗位职责：1.制定并执行招聘计划， 组织并实施各类招聘活动， 包括简历筛选、面试安排及录用通知等；2.负责员工关系管理， 办理员工入职、 离职、 转正、 调岗等手续，维护员工档案，确保人事信息的准确性和完整性；3.协助开展员工培训，提升员工技能和职业素养；4.协助开展员工服务， 处理员工投诉与建议， 维护良好的工作氛围；5.及时完成领导交办的其他工作任务。任职要求：1.中共党员优先；2.沟通协调、 团队合作和服务意识强； 工作积极主动， 具备强烈的责任心及良好的职业操守。岗位：行政岗，人数：1，岗位职责：1.负责公司行政事务及后勤管理、 资产管理等工作， 包括
资产管理、采购管理、职场管理及安防设施维护、公司声誉风险管理等工作；2.协助公司行政经费管理，控制行政成本；3.协助公司日常会务管理，做好会议记录；4.根据监管要求，做好行政许可事项相关工作；5.完成领导及上级部门交办的其他工作。
任职要求：1.中共党员优先；2.沟通协调、 组织能力和服务意识强， 工作积极主动， 具备强烈的责任心及良好的职业操守。岗位：资金岗 ，人数：1，岗位职责：1.根据公司经营部署及财务政策， 落实公司财务运作及日常管理；2.编制资金预算和现金流预测；3.费用开支审核；4.税务工作对接；5.及时完成领导及上级部门交办其他工作。任职要求：
1.中共党员优先；2.沟通协调、 数据处理和服务意识强， 工作积极主动， 具备强烈的责任心及良好的职业操守。岗位：销售岗 ，人数：5，岗位职责：1.宣传北京人寿保险股份有限公司的企业文化， 宣传保险知识；2.拜访客户，收集准主顾名单，推销公司产品；3.完成签约 （包括向客户讲解保险条款、 指导客户填写投
保单，审核客户信息及资料的真实性和完整性，陪同客户体检，协助客户处理问题件等）；
4.递送保单， 为客户提供相应的售后服务， 并提醒客户缴纳续期保费；
5.积极主动增员；6.按公司或团队管理要求参加营业单位早会、 夕会及公司组织的各类会议、培训等活动；7.拟定年度计划和每月工作计划， 每日填写拜访记录， 进
行活动量管理；8.遵守法律法规、 监管规定及公司的各项规章制度， 确保依法合规展业；9.其他保险销售、服务相关的工作职责。任职要求：1.中共党员优先；
2.热爱销售， 愿意从事销售工作， 身心健康， 具有完全民事行为能力；品行优良，无不良嗜好、无违法犯罪记录。</t>
  </si>
  <si>
    <t>天骏（福州）移民咨询有限公司</t>
  </si>
  <si>
    <t>蒋总</t>
  </si>
  <si>
    <t>岗位：留学移民顾问，人数：若干，岗位要求：英语专业优先，具备良好沟通能力，能维护好客户关系；岗位：雅思培训老师，人数：若干，岗位要求：英语口语好，有相关经验优先；岗位：营销人员，人数：若干，岗位要求：熟悉线上线下销售，有较强沟通能力，有销售经验优先。</t>
  </si>
  <si>
    <t>岗位：留学移民顾问，人数：若干，岗位要求：英语专业优先，具备良好沟通能力，能维护好客户关系；岗位：营销人员，人数：若干，岗位要求：熟悉线上线下销售，有较强沟通能力，有销售经验优先。</t>
  </si>
  <si>
    <t>福建省电信技术发展有限公司福州分公司</t>
  </si>
  <si>
    <t>陈娟、余秀芳</t>
  </si>
  <si>
    <t>17720781711
18906933837</t>
  </si>
  <si>
    <t>岗位：智家工程师，人数：10，岗位要求：高中（含中专）及以上学历，年龄18-35周岁，男性。</t>
  </si>
  <si>
    <t>上海英盾保安服务有限公司厦门分公司</t>
  </si>
  <si>
    <t>何祥勇</t>
  </si>
  <si>
    <t>岗位：安检员，人数：20，岗位要求：1、 年龄18周岁以上，普通话流利，具有较强的沟通能力及服务意识；2、 男性身高 168CM以上，女性身高158CM以上，身体健康，有责任心；3、无纹身、不良嗜好、传染病、精神病及犯罪记录等。</t>
  </si>
  <si>
    <t>岗位：安检员，人数：50，岗位要求：1、 年龄18周岁以上，普通话流利，具有较强的沟通能力及服务意识；2、 男性身高 168CM以上，女性身高158CM以上，身体健康，有责任心；3、无纹身、不良嗜好、传染病、精神病及犯罪记录等。</t>
  </si>
  <si>
    <t>福州市万为都贸易有限公司</t>
  </si>
  <si>
    <t>余莉</t>
  </si>
  <si>
    <t>岗位：助播，人数：10，岗位要求：专业不限，具备良好的沟通能力和表达能力，对直播潮玩行业有热情，有团队精神，责任感强，能承受一定的工作压力，岗位：中控，人数：10，岗位要求：专业不限，具备良好的沟通能力和表达能力，对直播潮玩行业有热情，有团队精神，责任感强，能承受一定的工作压力</t>
  </si>
  <si>
    <t>北京世纪城物业管理有限公司福州分公司</t>
  </si>
  <si>
    <t>陈燕琼</t>
  </si>
  <si>
    <t>岗位：客服管理员，人数：3，岗位要求：有一定的客服服务意识和团队合作精神</t>
  </si>
  <si>
    <t>岗位：客服管理员，人数：5，岗位要求：普于与人沟通，表达能力良好，心理抗压能力好；岗位：维修工，人数：5，岗位要求：踏实肯干、吃苦耐劳，具各善于钻研的工作精神</t>
  </si>
  <si>
    <t>福州圣美植本美容服务有限公司</t>
  </si>
  <si>
    <t>林强</t>
  </si>
  <si>
    <t>岗位：护发师，人数：20，岗位要求：有上进心.好学.吃苦耐劳</t>
  </si>
  <si>
    <t>福建联塑新材料科技有限公司</t>
  </si>
  <si>
    <t xml:space="preserve">陈丽丽 </t>
  </si>
  <si>
    <t>岗位：商务代表，人数：19，岗位要求：工商管理、市场营销等相关专业</t>
  </si>
  <si>
    <t>北京鑫安儆卫保安服务有限公司厦门分公司</t>
  </si>
  <si>
    <t>李小姐</t>
  </si>
  <si>
    <t>岗位：安检，人数：10，岗位要求：身高165以上，工作认真负责，服从安排；岗位：巡视员，人数：5，岗位值：机员，人数； 5</t>
  </si>
  <si>
    <t>福州至诚瑞驰人才服务有限公司</t>
  </si>
  <si>
    <t>庄景伟</t>
  </si>
  <si>
    <t>岗位：切管工，人数：10，岗位要求：年齢18-45 身体健康；岗位：上下料兼补焊，人数：10，岗位要求：年龄20-45 身体健康、视力正常，岗位：冲压，人数：10，岗位要求：年龄18-45 身体健康</t>
  </si>
  <si>
    <t>福建省博达企业管理咨询服务有限公司</t>
  </si>
  <si>
    <t>何楚欣</t>
  </si>
  <si>
    <t>岗位：营销经理，人数：20，岗位要求：具备出色的沟通能力和团队协作精神，有一定营销经验，岗位：智慧家庭工程师，人数：5，岗位要求：有一定装维能力，能吃苦适应户外工作；岗位：高校区域经理，人数：2，岗位要求：有一定市场营销经验</t>
  </si>
  <si>
    <t>福建华瑞会计师事务所有限公司</t>
  </si>
  <si>
    <t>余锚</t>
  </si>
  <si>
    <t>岗位：审计实习生，人数：2，岗位要求：财务相关专业的学生</t>
  </si>
  <si>
    <t>太平人寿保险有限公司福州中心支公司</t>
  </si>
  <si>
    <t>范雨欣</t>
  </si>
  <si>
    <t>岗位：服务专员，岗位要求：负责服务维护银行渠道和客户，提供专业服务</t>
  </si>
  <si>
    <t>福州市捷易佳汽车服务有限公司</t>
  </si>
  <si>
    <t>叶华</t>
  </si>
  <si>
    <t>岗位：销售专员，人数：3，岗位要求：熟悉销售技巧、业务流程及客户关系管理</t>
  </si>
  <si>
    <t>沙二代（福州）品牌管理有限公司</t>
  </si>
  <si>
    <t>刘艳清</t>
  </si>
  <si>
    <t>岗位：法务专员，人数：2，岗位要求：1.熟悉合同法，对企业拟定合同规避企业风险；2.跟随老板出差，记录合同内容需求；3.会常驻厦门；岗位：新媒体运营，人数：2，岗位要求：1.会各种热门社交平台的玩法；2.会基础拍摄，剪辑能力，能独立完成简单短视频只做；3.擅长数据分析，对各种平台后台管理；岗位：门店运营，人数：5，岗位要求：1.负责门店营运标准化执行，监控指标，处理客诉；2.帮助门店分解、落实销售目标，分析数据，提出优化策略；3.控制门店成本以及供应链的畅通；4.协助门店团队的管理</t>
  </si>
  <si>
    <t>浙江盈和国际物流有限公司</t>
  </si>
  <si>
    <t>吕凌文</t>
  </si>
  <si>
    <t>岗位：业务员，人数：6，岗位要求：1.有较强的分析和解决问题的能力，能承受较强工作压力，能吃苦耐劳，沟通能力强，责任心强，亲和力强；  2.对销售有良好的敬业精神及团队合作精神；</t>
  </si>
  <si>
    <t>天骏（福州）食品有限公司</t>
  </si>
  <si>
    <t>岗位：文员，人数：若干，岗位要求：英语程度高优先，熟悉办公系统，如企业微信；岗位：营销人员，人数：8，岗位要求：熟悉线上线下销售，有较强沟通能力，有销售经验优先</t>
  </si>
  <si>
    <t>中国核工业二三建设有限公司</t>
  </si>
  <si>
    <t>邓老师</t>
  </si>
  <si>
    <t>岗位：核电管道施工 人数：10 岗位要求：工科；岗位：核电电气施工 人数：10 岗位要求：工科</t>
  </si>
  <si>
    <t>福建莱客航空服务有限公司</t>
  </si>
  <si>
    <t>丁老师</t>
  </si>
  <si>
    <t>岗位：地面勤务，人数：10，岗位要求：女160以上，男170以上；岗位：空中乘务员，人数：10，岗位要求：女162以上，男172以上；岗位：空中安全员，人数：10，岗位要求：男172以上，有服役经验优先</t>
  </si>
  <si>
    <t>福州市晋安区瞳朦文化传媒有限公司</t>
  </si>
  <si>
    <t>林俊烨</t>
  </si>
  <si>
    <t>岗位：星座分析师，人数：10，岗位要求：1：性格开朗不胆怯，反应灵活，学习能力强，并且有良好的团队的意识。2：年龄18-30岁，男女不限。</t>
  </si>
  <si>
    <t>岗位：抖音达人，人数：10，岗位要求：1：性格开朗不胆怯，反应灵活，学习能力强，并且有良好的团队的意识。2：年龄18-30岁，男女不限。</t>
  </si>
  <si>
    <t>福州欢律文化传媒有限公司</t>
  </si>
  <si>
    <t>李超超</t>
  </si>
  <si>
    <t>岗位：人事，人数：4，岗位要求：男女不限，沟通能力强，形象佳；岗位：运营，人数：5，岗位要求：有一定电脑基础，沟通能力强；岗位：主播，人数：10，岗位要求：形象佳，爱拍照，有才艺优先。</t>
  </si>
  <si>
    <t>岗位：人事，人数：5，岗位要求：男女不限，沟通能力强，形象佳；岗位：运营，人数：5，岗位要求：有一定电脑基础，沟通能力强；岗位：主播，人数：10，岗位要求：形象佳，爱拍照，有才艺优先。</t>
  </si>
  <si>
    <t>上海京东世纪贸易有限公司</t>
  </si>
  <si>
    <t>吴女士</t>
  </si>
  <si>
    <t>岗位：物流专员，人数：20，岗位要求：有意在物流行业长期发展,身体健康,吃苦耐劳.</t>
  </si>
  <si>
    <t>鸿泰鼎石资产管理有限责任公司福州分公司</t>
  </si>
  <si>
    <t>鄢先⽣</t>
  </si>
  <si>
    <t>岗位：客户经理，人数：6，岗位要求：1、具有良好的沟通能力，善于与人交际，有亲和力；具有良好的道德素质和敬业精神，能承受压力，勇于接受挑战。2、学历要求：非全日制大专及以上</t>
  </si>
  <si>
    <t>福建省德中教育咨询有限公司</t>
  </si>
  <si>
    <t>岗位：护士，人数：不限，岗位要求：持有国内护士资格证；岗位：电气工程师，人数：不限，岗位要求：动手能力强、有团队协作精神；岗位：汽车机电一体化，人数：不限，岗位要求：动手能力强、有团队协作精神</t>
  </si>
  <si>
    <t>福建东境设计有限公司</t>
  </si>
  <si>
    <t xml:space="preserve"> 王小辉</t>
  </si>
  <si>
    <t>岗位：商务助理，人数：2，岗位要求：性格开朗，有责任心，有较强的社交能力</t>
  </si>
  <si>
    <t>岗位：设计师助理，人数：5，岗位要求：建筑/环艺/室内设计专业应届毕业生，熟练使用SU/CAD/PS基础设计工具（会Blender加分）岗位：自媒体助理，人数：1，岗位要求：懂AI应用，具备基础提案排版能力，逻辑比炫技更重要；岗位：物料专员，人数：1，岗位要求：对施工材料有基础认知，细分领域的求知欲，努力的学习派</t>
  </si>
  <si>
    <t>福州福万塑胶制品有限公司</t>
  </si>
  <si>
    <t>陈先生</t>
  </si>
  <si>
    <t>岗位：电子技术员/生产技术员，人数：5，岗位要求：负责新产品技术资料制作，产线排线、工艺指导等；岗位：日语QA，人数：2，岗位要求：负责日语翻译，新产品测试工作；岗位：业务部办事员，人数：2，岗位要求：根据客人要求，安排样品的生产和寄送：安排出货装柜调集货柜等；岗位：产品3D设计工程师，人数：3，岗位要求：负责玩具新产品3D设计、模具跟进岗位：数控操机/模具钳工，人数：6，岗位要求：负贵公司模具部门数控加工、装模配模等工作；</t>
  </si>
  <si>
    <t>福建百思奇智能科技有限公司</t>
  </si>
  <si>
    <t>岗位：教务专员，人数：2，岗位要求：熟练使用办公软件，如PPT、表格等。岗位：储备干部，人数：5，岗位要求：培养期内在生产及工程技术模块进行轮岗学习</t>
  </si>
  <si>
    <t>厦门佳尔福教育服务有限公司</t>
  </si>
  <si>
    <t>何女士</t>
  </si>
  <si>
    <t>岗位：托管老师，人数：60；岗位：小学老师：10，人数：10；岗位：初中老师，人数：10；岗位要求：仅限女生，有教师资格证，17周岁以上</t>
  </si>
  <si>
    <t>福州闽侯太阳花校外托管服务有限公司</t>
  </si>
  <si>
    <t>陈梅</t>
  </si>
  <si>
    <t>岗位：辅导老师，人数：数名，岗位要求：语言沟通能力 班级组织能力 性格活泼开朗</t>
  </si>
  <si>
    <t>岗位：辅导老师，人数：数名，岗位要求：学习能力 适应能力 抗压能力 有爱心 有耐心</t>
  </si>
  <si>
    <t>福州市闽侯县小稻田教育培训学校有限公司</t>
  </si>
  <si>
    <t>江燕</t>
  </si>
  <si>
    <t>岗位：教务老师，人数：若干，岗位要求：1、学历要求;大专及以上学历2、资格要求：持有小学及以上就是资格证优先3：其他要求：热爱教育事业、有责任心、耐心、良好的沟通能力和控场能力；岗位：英语老师，人数：若干，岗位要求：1、学历要求;大专及以上学历2、资格要求：持有小学及以上就是资格证优先3：其他要求：热爱教育事业、有责任心、耐心、良好的沟通能力和控场能力；岗位：硬笔老师，人数：若干，岗位要求：1、学历要求;大专及以上学历2、资格要求：持有小学及以上就是资格证优先3：其他要求：热爱教育事业、有责任心、耐心、良好的沟通能力和控场能力</t>
  </si>
  <si>
    <t>单位名称</t>
  </si>
  <si>
    <t>统一社会信用代码</t>
  </si>
  <si>
    <t>单位所在城市</t>
  </si>
  <si>
    <t>单位行业</t>
  </si>
  <si>
    <t>单位性质</t>
  </si>
  <si>
    <t>单位简介</t>
  </si>
  <si>
    <t>岗位名称</t>
  </si>
  <si>
    <t>专业要求</t>
  </si>
  <si>
    <t>学历要求</t>
  </si>
  <si>
    <t>职位简介</t>
  </si>
  <si>
    <t>岗位需求人数</t>
  </si>
  <si>
    <t>月薪</t>
  </si>
  <si>
    <t>工作地点</t>
  </si>
  <si>
    <t>工作性质</t>
  </si>
  <si>
    <t>简历接收邮箱</t>
  </si>
  <si>
    <t>1</t>
  </si>
  <si>
    <t>福州福光电子有限公司</t>
  </si>
  <si>
    <t>91350105705131860W</t>
  </si>
  <si>
    <t>福建省福州市</t>
  </si>
  <si>
    <t>仪器仪表制造业</t>
  </si>
  <si>
    <t>其他企业</t>
  </si>
  <si>
    <r>
      <rPr>
        <sz val="10"/>
        <color rgb="FF000000"/>
        <rFont val="SimSun"/>
        <charset val="134"/>
      </rPr>
      <t xml:space="preserve">福州福光电子有限公司自1993年成立以来，已发展成为专注于仪器仪表的研发、生产、销售、服务于一体的高新技术企业。福光聚焦在测试维护领域，不断提供更加安全、节能、高效的测试维护解决方案和数智化集成服务，客户遍及电力、新能源、通信、交通、石油石化等行业。
</t>
    </r>
    <r>
      <rPr>
        <sz val="10"/>
        <color rgb="FF000000"/>
        <rFont val="Wingdings 2"/>
        <charset val="134"/>
      </rPr>
      <t></t>
    </r>
    <r>
      <rPr>
        <sz val="10"/>
        <color rgb="FF000000"/>
        <rFont val="SimSun"/>
        <charset val="134"/>
      </rPr>
      <t xml:space="preserve">30+年电池检测维护设备专业制造商
</t>
    </r>
    <r>
      <rPr>
        <sz val="10"/>
        <color rgb="FF000000"/>
        <rFont val="Wingdings 2"/>
        <charset val="134"/>
      </rPr>
      <t></t>
    </r>
    <r>
      <rPr>
        <sz val="10"/>
        <color rgb="FF000000"/>
        <rFont val="SimSun"/>
        <charset val="134"/>
      </rPr>
      <t xml:space="preserve">40+项国家技术专利
</t>
    </r>
    <r>
      <rPr>
        <sz val="10"/>
        <color rgb="FF000000"/>
        <rFont val="Wingdings 2"/>
        <charset val="134"/>
      </rPr>
      <t></t>
    </r>
    <r>
      <rPr>
        <sz val="10"/>
        <color rgb="FF000000"/>
        <rFont val="SimSun"/>
        <charset val="134"/>
      </rPr>
      <t xml:space="preserve">出口40+个国家和地区
</t>
    </r>
    <r>
      <rPr>
        <sz val="10"/>
        <color rgb="FF000000"/>
        <rFont val="Wingdings 2"/>
        <charset val="134"/>
      </rPr>
      <t></t>
    </r>
    <r>
      <rPr>
        <sz val="10"/>
        <color rgb="FF000000"/>
        <rFont val="SimSun"/>
        <charset val="134"/>
      </rPr>
      <t xml:space="preserve">多项行业标准国标参标单位
</t>
    </r>
    <r>
      <rPr>
        <sz val="10"/>
        <color rgb="FF000000"/>
        <rFont val="Wingdings 2"/>
        <charset val="134"/>
      </rPr>
      <t></t>
    </r>
    <r>
      <rPr>
        <sz val="10"/>
        <color rgb="FF000000"/>
        <rFont val="SimSun"/>
        <charset val="134"/>
      </rPr>
      <t xml:space="preserve">电池及电池系统维修保养师职业技能等级实训基地
</t>
    </r>
    <r>
      <rPr>
        <sz val="10"/>
        <color rgb="FF000000"/>
        <rFont val="Wingdings 2"/>
        <charset val="134"/>
      </rPr>
      <t></t>
    </r>
    <r>
      <rPr>
        <sz val="10"/>
        <color rgb="FF000000"/>
        <rFont val="SimSun"/>
        <charset val="134"/>
      </rPr>
      <t>高新技术企业、科技型企业、创新型企业、专精特新企业</t>
    </r>
  </si>
  <si>
    <r>
      <rPr>
        <sz val="10"/>
        <color rgb="FF000000"/>
        <rFont val="SimSun"/>
        <charset val="134"/>
      </rPr>
      <t>1、销售工程师（海外市场）</t>
    </r>
    <r>
      <rPr>
        <sz val="10"/>
        <color rgb="FF000000"/>
        <rFont val="SimSun"/>
        <charset val="134"/>
      </rPr>
      <t xml:space="preserve">
</t>
    </r>
    <r>
      <rPr>
        <sz val="10"/>
        <color rgb="FF000000"/>
        <rFont val="SimSun"/>
        <charset val="134"/>
      </rPr>
      <t>2、销售工程师（技术型）</t>
    </r>
  </si>
  <si>
    <t>理工科专业</t>
  </si>
  <si>
    <t>本科</t>
  </si>
  <si>
    <r>
      <rPr>
        <sz val="10"/>
        <color rgb="FF000000"/>
        <rFont val="SimSun"/>
        <charset val="134"/>
      </rPr>
      <t>岗位职责：</t>
    </r>
    <r>
      <rPr>
        <sz val="10"/>
        <color rgb="FF000000"/>
        <rFont val="SimSun"/>
        <charset val="134"/>
      </rPr>
      <t xml:space="preserve">
</t>
    </r>
    <r>
      <rPr>
        <sz val="10"/>
        <color rgb="FF000000"/>
        <rFont val="SimSun"/>
        <charset val="134"/>
      </rPr>
      <t>1、负责市场订单的接单、洽谈、交供货、收款及售后服务工作；</t>
    </r>
    <r>
      <rPr>
        <sz val="10"/>
        <color rgb="FF000000"/>
        <rFont val="SimSun"/>
        <charset val="134"/>
      </rPr>
      <t xml:space="preserve">
</t>
    </r>
    <r>
      <rPr>
        <sz val="10"/>
        <color rgb="FF000000"/>
        <rFont val="SimSun"/>
        <charset val="134"/>
      </rPr>
      <t>2、定期预测、分析、汇总客户潜在需求，形成销售预测；</t>
    </r>
    <r>
      <rPr>
        <sz val="10"/>
        <color rgb="FF000000"/>
        <rFont val="SimSun"/>
        <charset val="134"/>
      </rPr>
      <t xml:space="preserve">
</t>
    </r>
    <r>
      <rPr>
        <sz val="10"/>
        <color rgb="FF000000"/>
        <rFont val="SimSun"/>
        <charset val="134"/>
      </rPr>
      <t>3、负责建立更新所辖市场客户档案；</t>
    </r>
    <r>
      <rPr>
        <sz val="10"/>
        <color rgb="FF000000"/>
        <rFont val="SimSun"/>
        <charset val="134"/>
      </rPr>
      <t xml:space="preserve">
</t>
    </r>
    <r>
      <rPr>
        <sz val="10"/>
        <color rgb="FF000000"/>
        <rFont val="SimSun"/>
        <charset val="134"/>
      </rPr>
      <t>4、欢迎优秀应届生，公司有完善的培训体系，应届生将安排专人培养！</t>
    </r>
    <r>
      <rPr>
        <sz val="10"/>
        <color rgb="FF000000"/>
        <rFont val="SimSun"/>
        <charset val="134"/>
      </rPr>
      <t xml:space="preserve">
</t>
    </r>
    <r>
      <rPr>
        <sz val="10"/>
        <color rgb="FF000000"/>
        <rFont val="SimSun"/>
        <charset val="134"/>
      </rPr>
      <t>任职要求：</t>
    </r>
    <r>
      <rPr>
        <sz val="10"/>
        <color rgb="FF000000"/>
        <rFont val="SimSun"/>
        <charset val="134"/>
      </rPr>
      <t xml:space="preserve">
</t>
    </r>
    <r>
      <rPr>
        <sz val="10"/>
        <color rgb="FF000000"/>
        <rFont val="SimSun"/>
        <charset val="134"/>
      </rPr>
      <t>1、仪器仪表、测控技术、电子、电气、通信、计算机、自动化、机械、新能源、市场营销、工商管理等相关专业，本科及以上学历；</t>
    </r>
    <r>
      <rPr>
        <sz val="10"/>
        <color rgb="FF000000"/>
        <rFont val="SimSun"/>
        <charset val="134"/>
      </rPr>
      <t xml:space="preserve">
</t>
    </r>
    <r>
      <rPr>
        <sz val="10"/>
        <color rgb="FF000000"/>
        <rFont val="SimSun"/>
        <charset val="134"/>
      </rPr>
      <t>2、有较强的沟通能力、学习能力、应变能力和分析判断能力；</t>
    </r>
    <r>
      <rPr>
        <sz val="10"/>
        <color rgb="FF000000"/>
        <rFont val="SimSun"/>
        <charset val="134"/>
      </rPr>
      <t xml:space="preserve">
</t>
    </r>
    <r>
      <rPr>
        <sz val="10"/>
        <color rgb="FF000000"/>
        <rFont val="SimSun"/>
        <charset val="134"/>
      </rPr>
      <t>3、热爱销售，富有进取心和责任感；</t>
    </r>
    <r>
      <rPr>
        <sz val="10"/>
        <color rgb="FF000000"/>
        <rFont val="SimSun"/>
        <charset val="134"/>
      </rPr>
      <t xml:space="preserve">
</t>
    </r>
    <r>
      <rPr>
        <sz val="10"/>
        <color rgb="FF000000"/>
        <rFont val="SimSun"/>
        <charset val="134"/>
      </rPr>
      <t>4、能接受出差。</t>
    </r>
  </si>
  <si>
    <t>6-8k</t>
  </si>
  <si>
    <t>福州</t>
  </si>
  <si>
    <t>全职</t>
  </si>
  <si>
    <t>0591-83305857</t>
  </si>
  <si>
    <t>campus@fuguang.com</t>
  </si>
  <si>
    <t>2</t>
  </si>
  <si>
    <t>宏东渔业股份有限公司</t>
  </si>
  <si>
    <t>91350122705208805P</t>
  </si>
  <si>
    <t>农、林、牧、渔业</t>
  </si>
  <si>
    <t>宏东渔业股份有限公司创立于1999年，位于中国福建省会城市福州自由贸易试验区，现有员工3100人。公司拥有各类作业船舶170艘，常年在太平洋公海、印度洋公海和毛里塔尼亚等海域进行捕捞作业。有围网、拖网、笼捕、流网、延绳钓等多种作业方式，捕捞鱼种达80多种，公司产品为纯天然远洋捕捞产品，深受国内外水产贸易和水产食品加工、餐饮、商超、电子商务等客户及消费者的青睐，产品远销亚、非、欧、澳、美等国家和地区。公司是一家集远洋捕捞、远洋渔业基地运营、冷链物流服务、水产品加工、海洋生物为一体的具有完整产业链的远洋渔业企业，是我国捕捞方式最全、产品种类最为丰富的企业。</t>
  </si>
  <si>
    <t>生产专员</t>
  </si>
  <si>
    <t>无</t>
  </si>
  <si>
    <t>男性，陆地工作，无需出海。协助部门领导完成日常生产管理工作，做好生产档案记录，按生产需求做好备品备件采购计划。完成日常生产报表，做好生产计划安排及复盘。</t>
  </si>
  <si>
    <t>8500-9499</t>
  </si>
  <si>
    <t>国外</t>
  </si>
  <si>
    <t>13609531997</t>
  </si>
  <si>
    <t>linan@fzhongdong.com</t>
  </si>
  <si>
    <t>船务技术员</t>
  </si>
  <si>
    <t>航海技术、轮机工程等</t>
  </si>
  <si>
    <t>男性，陆地工作，无需出海。做好船务管理工作，协助收集并规范管理航海日志，岸基人员做好物资补给对接，船舶报修及检测，船舶各类资料管理。</t>
  </si>
  <si>
    <t>跟船英语翻译</t>
  </si>
  <si>
    <t>英语专业</t>
  </si>
  <si>
    <t>男性，随船英语翻译，协助商务洽谈，合同草拟及签订，管理外籍船员。</t>
  </si>
  <si>
    <t>15000及以上</t>
  </si>
  <si>
    <t>英语翻译兼行政后勤</t>
  </si>
  <si>
    <t>男性，陆地工作，无需出海，协助商务洽谈，合同草拟与签订，行政管理及采购等。</t>
  </si>
  <si>
    <t>仓库管理员</t>
  </si>
  <si>
    <t>男女不限，物资仓库管理，进出领料，提交采购计划，做好日常库存报表。</t>
  </si>
  <si>
    <t>7500-8499</t>
  </si>
  <si>
    <t>3</t>
  </si>
  <si>
    <t>91350102MA8TMW0R6F</t>
  </si>
  <si>
    <t>批发和零售业</t>
  </si>
  <si>
    <r>
      <rPr>
        <sz val="10"/>
        <color rgb="FF000000"/>
        <rFont val="SimSun"/>
        <charset val="134"/>
      </rPr>
      <t>酉说酉笑，旗下主体公司业务板块涉及科技推广和应用服务、供应链管理服务、酒水新零售，资产管理、连锁品牌管理及教育培训。</t>
    </r>
    <r>
      <rPr>
        <sz val="10"/>
        <color rgb="FF000000"/>
        <rFont val="SimSun"/>
        <charset val="134"/>
      </rPr>
      <t xml:space="preserve">
</t>
    </r>
    <r>
      <rPr>
        <sz val="10"/>
        <color rgb="FF000000"/>
        <rFont val="SimSun"/>
        <charset val="134"/>
      </rPr>
      <t>公司一创项目，以传统酒水供应链业务为主，面向社会团体机关、企事业单位和个人，提供优质、便捷的服务，是华南地区高端商超、宾馆、酒楼、会所以及个人消费者的优质酒水供应商。</t>
    </r>
    <r>
      <rPr>
        <sz val="10"/>
        <color rgb="FF000000"/>
        <rFont val="SimSun"/>
        <charset val="134"/>
      </rPr>
      <t xml:space="preserve">
</t>
    </r>
    <r>
      <rPr>
        <sz val="10"/>
        <color rgb="FF000000"/>
        <rFont val="SimSun"/>
        <charset val="134"/>
      </rPr>
      <t>公司二创项目，主营业务有三大板块：</t>
    </r>
    <r>
      <rPr>
        <sz val="10"/>
        <color rgb="FF000000"/>
        <rFont val="SimSun"/>
        <charset val="134"/>
      </rPr>
      <t xml:space="preserve">
</t>
    </r>
    <r>
      <rPr>
        <sz val="10"/>
        <color rgb="FF000000"/>
        <rFont val="SimSun"/>
        <charset val="134"/>
      </rPr>
      <t>一、线上SAAS平台系统业务及新媒体运营。</t>
    </r>
    <r>
      <rPr>
        <sz val="10"/>
        <color rgb="FF000000"/>
        <rFont val="SimSun"/>
        <charset val="134"/>
      </rPr>
      <t xml:space="preserve">
</t>
    </r>
    <r>
      <rPr>
        <sz val="10"/>
        <color rgb="FF000000"/>
        <rFont val="SimSun"/>
        <charset val="134"/>
      </rPr>
      <t>二、供应链资源整合。</t>
    </r>
    <r>
      <rPr>
        <sz val="10"/>
        <color rgb="FF000000"/>
        <rFont val="SimSun"/>
        <charset val="134"/>
      </rPr>
      <t xml:space="preserve">
</t>
    </r>
    <r>
      <rPr>
        <sz val="10"/>
        <color rgb="FF000000"/>
        <rFont val="SimSun"/>
        <charset val="134"/>
      </rPr>
      <t>三、商服事业模块。</t>
    </r>
    <r>
      <rPr>
        <sz val="10"/>
        <color rgb="FF000000"/>
        <rFont val="SimSun"/>
        <charset val="134"/>
      </rPr>
      <t xml:space="preserve">
</t>
    </r>
    <r>
      <rPr>
        <sz val="10"/>
        <color rgb="FF000000"/>
        <rFont val="SimSun"/>
        <charset val="134"/>
      </rPr>
      <t>我们的商业模式，是基于流量稀缺时代，以赋能的方式，通过整合产业互联网和消费互联网，打通S2B2M2m路径，最终形成两网融合。数字化、体系化、流程化、标准化，是我们连锁品牌发展的体系打造方向。未来我们将逐步实现并成为“线上化”、“智能化”的平台型企业。</t>
    </r>
    <r>
      <rPr>
        <sz val="10"/>
        <color rgb="FF000000"/>
        <rFont val="SimSun"/>
        <charset val="134"/>
      </rPr>
      <t xml:space="preserve">
</t>
    </r>
    <r>
      <rPr>
        <sz val="10"/>
        <color rgb="FF000000"/>
        <rFont val="SimSun"/>
        <charset val="134"/>
      </rPr>
      <t>我们的使命：让应酬变的更简单。</t>
    </r>
    <r>
      <rPr>
        <sz val="10"/>
        <color rgb="FF000000"/>
        <rFont val="SimSun"/>
        <charset val="134"/>
      </rPr>
      <t xml:space="preserve">
</t>
    </r>
    <r>
      <rPr>
        <sz val="10"/>
        <color rgb="FF000000"/>
        <rFont val="SimSun"/>
        <charset val="134"/>
      </rPr>
      <t xml:space="preserve">我们的愿景：成为应酬赋能平台型独角兽企业。 </t>
    </r>
    <r>
      <rPr>
        <sz val="10"/>
        <color rgb="FF000000"/>
        <rFont val="SimSun"/>
        <charset val="134"/>
      </rPr>
      <t xml:space="preserve">
</t>
    </r>
    <r>
      <rPr>
        <sz val="10"/>
        <color rgb="FF000000"/>
        <rFont val="SimSun"/>
        <charset val="134"/>
      </rPr>
      <t>我们的价值观：快、乐、值、真、精。</t>
    </r>
  </si>
  <si>
    <t>1.营销专员</t>
  </si>
  <si>
    <t>市场营销专业</t>
  </si>
  <si>
    <t>负责茅台产品的市场推广与销售，制定并执行营销计划，以积极的态度和高效的执行力，助力茅台店销售业绩增长。</t>
  </si>
  <si>
    <t>5-8k</t>
  </si>
  <si>
    <t>2877201598@qq.com</t>
  </si>
  <si>
    <t>2.财务专员</t>
  </si>
  <si>
    <t>财务管理专业</t>
  </si>
  <si>
    <t>出纳、财务核算及税务会计类工作</t>
  </si>
  <si>
    <t>3.人事专员</t>
  </si>
  <si>
    <t>人力资源管理专业</t>
  </si>
  <si>
    <t>组织起草和完善人力资源相关管理制度和工作流程；主导招聘规划与落地执行，为公司引进优秀人才</t>
  </si>
  <si>
    <t>4.新媒体内容创意专员</t>
  </si>
  <si>
    <t>新媒体类相关专业</t>
  </si>
  <si>
    <t>拍摄，剪辑，文案编辑类工作</t>
  </si>
  <si>
    <t>5.商品专员</t>
  </si>
  <si>
    <t>供应链管理相关专业</t>
  </si>
  <si>
    <t>商品采购、市场费用核销类工作</t>
  </si>
  <si>
    <t>6.物流专员</t>
  </si>
  <si>
    <t>物流管理相关专业</t>
  </si>
  <si>
    <t>负责茅台酒及相关产品的存储管理工作，确保库存准确、货物安全、出入库高效有序、为茅台产品的销售和流通提供坚实的后勤保障。</t>
  </si>
  <si>
    <t>4</t>
  </si>
  <si>
    <t>福州百事可乐饮料有限公司</t>
  </si>
  <si>
    <t>9135010061130066XP</t>
  </si>
  <si>
    <t>福州百事可乐饮料有限公司成立于1986年12月，由百事（中国）投资有限公司独资，是中国第3家百事灌瓶厂，2012年百事与康师傅控股结成战略联盟，此战略联盟创造了中国领先的拥有约100家灌装厂的饮料生产网络，销售渠道遍及全国各地。其拥有国际先进的碳酸饮料自动生产线，生产百事、七喜、美年达，销售百事、七喜、美年达、激浪、佳得乐、果缤纷、纯水乐、立顿茶等百事旗下品牌的饮料。</t>
  </si>
  <si>
    <t>销售培训生</t>
  </si>
  <si>
    <t>专业不限</t>
  </si>
  <si>
    <r>
      <rPr>
        <sz val="10"/>
        <color rgb="FF000000"/>
        <rFont val="SimSun"/>
        <charset val="134"/>
      </rPr>
      <t>岗位描述:</t>
    </r>
    <r>
      <rPr>
        <sz val="10"/>
        <color rgb="FF000000"/>
        <rFont val="SimSun"/>
        <charset val="134"/>
      </rPr>
      <t xml:space="preserve">
</t>
    </r>
    <r>
      <rPr>
        <sz val="10"/>
        <color rgb="FF000000"/>
        <rFont val="SimSun"/>
        <charset val="134"/>
      </rPr>
      <t>百事饮品事业销售培训生项目旨在招募对销售工作充满热情与探索精神的高潜人才，销售管培生将在为期3-5年的时间内完成定制化的销售职业发展与学习路径，提供跨职能轮岗机会，激发自身潜力，提升销售专业能力和领导力，从而实现高速职业发展。</t>
    </r>
    <r>
      <rPr>
        <sz val="10"/>
        <color rgb="FF000000"/>
        <rFont val="SimSun"/>
        <charset val="134"/>
      </rPr>
      <t xml:space="preserve">
</t>
    </r>
    <r>
      <rPr>
        <sz val="10"/>
        <color rgb="FF000000"/>
        <rFont val="SimSun"/>
        <charset val="134"/>
      </rPr>
      <t>任职资格:</t>
    </r>
    <r>
      <rPr>
        <sz val="10"/>
        <color rgb="FF000000"/>
        <rFont val="SimSun"/>
        <charset val="134"/>
      </rPr>
      <t xml:space="preserve">
</t>
    </r>
    <r>
      <rPr>
        <sz val="10"/>
        <color rgb="FF000000"/>
        <rFont val="SimSun"/>
        <charset val="134"/>
      </rPr>
      <t>1.毕业两年内的潜力新星，本科及本科以上学历，专业不限，工商管理、市场营销等相关专业优先；</t>
    </r>
    <r>
      <rPr>
        <sz val="10"/>
        <color rgb="FF000000"/>
        <rFont val="SimSun"/>
        <charset val="134"/>
      </rPr>
      <t xml:space="preserve">
</t>
    </r>
    <r>
      <rPr>
        <sz val="10"/>
        <color rgb="FF000000"/>
        <rFont val="SimSun"/>
        <charset val="134"/>
      </rPr>
      <t>2.对快速消费品饮料行业及销售岗位充满热情和兴趣；</t>
    </r>
    <r>
      <rPr>
        <sz val="10"/>
        <color rgb="FF000000"/>
        <rFont val="SimSun"/>
        <charset val="134"/>
      </rPr>
      <t xml:space="preserve">
</t>
    </r>
    <r>
      <rPr>
        <sz val="10"/>
        <color rgb="FF000000"/>
        <rFont val="SimSun"/>
        <charset val="134"/>
      </rPr>
      <t>3.能够接受且灵活适应公司业务区域内的轮岗或调动；</t>
    </r>
    <r>
      <rPr>
        <sz val="10"/>
        <color rgb="FF000000"/>
        <rFont val="SimSun"/>
        <charset val="134"/>
      </rPr>
      <t xml:space="preserve">
</t>
    </r>
    <r>
      <rPr>
        <sz val="10"/>
        <color rgb="FF000000"/>
        <rFont val="SimSun"/>
        <charset val="134"/>
      </rPr>
      <t>4.具备学习敏锐度，沟通能力及良好的洞察能力</t>
    </r>
    <r>
      <rPr>
        <sz val="10"/>
        <color rgb="FF000000"/>
        <rFont val="SimSun"/>
        <charset val="134"/>
      </rPr>
      <t xml:space="preserve"> </t>
    </r>
  </si>
  <si>
    <t>6-9k</t>
  </si>
  <si>
    <t>省内</t>
  </si>
  <si>
    <t>xieyunxiang@masterkong.com.cn</t>
  </si>
  <si>
    <t>5</t>
  </si>
  <si>
    <t>福州高新区好升学培训学校有限公司</t>
  </si>
  <si>
    <t>91350100MA32FKY90D</t>
  </si>
  <si>
    <t>教育</t>
  </si>
  <si>
    <t>实习教学助理（高中各学科）</t>
  </si>
  <si>
    <r>
      <rPr>
        <sz val="10"/>
        <color rgb="FF000000"/>
        <rFont val="SimSun"/>
        <charset val="134"/>
      </rPr>
      <t>1）为学生查缺补漏，帮助学生尽快提高成绩；</t>
    </r>
    <r>
      <rPr>
        <sz val="10"/>
        <color rgb="FF000000"/>
        <rFont val="SimSun"/>
        <charset val="134"/>
      </rPr>
      <t xml:space="preserve">
</t>
    </r>
    <r>
      <rPr>
        <sz val="10"/>
        <color rgb="FF000000"/>
        <rFont val="SimSun"/>
        <charset val="134"/>
      </rPr>
      <t>2）辅导学生作业、定期组织学生进行科目测试、评阅试卷及分析学生成绩情况；</t>
    </r>
    <r>
      <rPr>
        <sz val="10"/>
        <color rgb="FF000000"/>
        <rFont val="SimSun"/>
        <charset val="134"/>
      </rPr>
      <t xml:space="preserve">
</t>
    </r>
    <r>
      <rPr>
        <sz val="10"/>
        <color rgb="FF000000"/>
        <rFont val="SimSun"/>
        <charset val="134"/>
      </rPr>
      <t>3）提高学生的学习成绩，激发学生的学习兴趣，培养学生的良好习惯；</t>
    </r>
    <r>
      <rPr>
        <sz val="10"/>
        <color rgb="FF000000"/>
        <rFont val="SimSun"/>
        <charset val="134"/>
      </rPr>
      <t xml:space="preserve">
</t>
    </r>
    <r>
      <rPr>
        <sz val="10"/>
        <color rgb="FF000000"/>
        <rFont val="SimSun"/>
        <charset val="134"/>
      </rPr>
      <t>4）参加学科教研活动，提高教学水平，及时完成上级安排的各项任务和工作；</t>
    </r>
  </si>
  <si>
    <t>5.9-7k</t>
  </si>
  <si>
    <t>实习</t>
  </si>
  <si>
    <t>26677222@163.com</t>
  </si>
  <si>
    <t>全职助理教师（高中各学科）</t>
  </si>
  <si>
    <r>
      <rPr>
        <sz val="10"/>
        <color rgb="FF000000"/>
        <rFont val="SimSun"/>
        <charset val="134"/>
      </rPr>
      <t>1）为学生答疑解惑；</t>
    </r>
    <r>
      <rPr>
        <sz val="10"/>
        <color rgb="FF000000"/>
        <rFont val="SimSun"/>
        <charset val="134"/>
      </rPr>
      <t xml:space="preserve">
</t>
    </r>
    <r>
      <rPr>
        <sz val="10"/>
        <color rgb="FF000000"/>
        <rFont val="SimSun"/>
        <charset val="134"/>
      </rPr>
      <t>2）试卷讲评、作业讲评、分析学生成绩情况等；</t>
    </r>
    <r>
      <rPr>
        <sz val="10"/>
        <color rgb="FF000000"/>
        <rFont val="SimSun"/>
        <charset val="134"/>
      </rPr>
      <t xml:space="preserve">
</t>
    </r>
    <r>
      <rPr>
        <sz val="10"/>
        <color rgb="FF000000"/>
        <rFont val="SimSun"/>
        <charset val="134"/>
      </rPr>
      <t>3）提高学生的学习成绩，激发学生的学习兴趣，培养学生的良好习惯；</t>
    </r>
    <r>
      <rPr>
        <sz val="10"/>
        <color rgb="FF000000"/>
        <rFont val="SimSun"/>
        <charset val="134"/>
      </rPr>
      <t xml:space="preserve">
</t>
    </r>
    <r>
      <rPr>
        <sz val="10"/>
        <color rgb="FF000000"/>
        <rFont val="SimSun"/>
        <charset val="134"/>
      </rPr>
      <t>4）参加学科教研活动，提高教学水平，及时完成上级安排的各项任务和工作；</t>
    </r>
  </si>
  <si>
    <t>9.2-13.7万/年</t>
  </si>
  <si>
    <t>6</t>
  </si>
  <si>
    <t>南银法巴消费金融有限公司</t>
  </si>
  <si>
    <t>91320000338993951P</t>
  </si>
  <si>
    <t>金融业</t>
  </si>
  <si>
    <t>消费金融</t>
  </si>
  <si>
    <r>
      <rPr>
        <sz val="10"/>
        <color rgb="FF000000"/>
        <rFont val="SimSun"/>
        <charset val="134"/>
      </rPr>
      <t xml:space="preserve">南银法巴消费金融有限公司是经国家金融监督管理总局批准设立的全国性持牌消费金融机构，公司注册资本52.15亿元，注册地位于江苏南京，股东为南京银行、法国巴黎银行、国际金融公司和法国巴黎银行个人金融集团。 </t>
    </r>
    <r>
      <rPr>
        <sz val="10"/>
        <color rgb="FF000000"/>
        <rFont val="SimSun"/>
        <charset val="134"/>
      </rPr>
      <t xml:space="preserve">
</t>
    </r>
    <r>
      <rPr>
        <sz val="10"/>
        <color rgb="FF000000"/>
        <rFont val="SimSun"/>
        <charset val="134"/>
      </rPr>
      <t>公司坚持党建引领，将党建工作与公司经营管理深入融合，以高质量党建引领公司高质量发展。公司始终践行“责任金融”核心理念，早在2007年就率先布局国内消费金融市场，坚持以客户为中心，将国际领先技术与本土经验紧密结合，坚持差异化发展定位，持续推动业务创新和技术升级，全力打造特色鲜明和专业专注的消费金融业务模式，为平凡奋斗者提供普惠的消费金融产品和服务，助力居民消费提质升级，成就人们对美好生活的向往和追求，致力成为市场领跑者，打造一流消费金融品牌。</t>
    </r>
  </si>
  <si>
    <t>营销培训生</t>
  </si>
  <si>
    <r>
      <rPr>
        <sz val="10"/>
        <color rgb="FF000000"/>
        <rFont val="SimSun"/>
        <charset val="134"/>
      </rPr>
      <t>1.工作内容：</t>
    </r>
    <r>
      <rPr>
        <sz val="10"/>
        <color rgb="FF000000"/>
        <rFont val="SimSun"/>
        <charset val="134"/>
      </rPr>
      <t xml:space="preserve">
</t>
    </r>
    <r>
      <rPr>
        <sz val="10"/>
        <color rgb="FF000000"/>
        <rFont val="SimSun"/>
        <charset val="134"/>
      </rPr>
      <t>客户服务、市场推广、产品营销、提升品牌知名度等</t>
    </r>
  </si>
  <si>
    <t>首年综合税前收入不低于8万元</t>
  </si>
  <si>
    <t>厦门</t>
  </si>
  <si>
    <t>7</t>
  </si>
  <si>
    <t>91350123741686978M</t>
  </si>
  <si>
    <t>制造业</t>
  </si>
  <si>
    <r>
      <rPr>
        <sz val="10"/>
        <color rgb="FF000000"/>
        <rFont val="SimSun"/>
        <charset val="134"/>
      </rPr>
      <t>福万公司现为香港独资企业。公司成立于1985年3月，由中、日、港三方合资组建，是我省最早的外资企业之一。1999年起，公司由福万（香港）有限公司独资经营，公司董事长林铭森先生为前全国政协委员、旅港福建商会理事长。</t>
    </r>
    <r>
      <rPr>
        <sz val="10"/>
        <color rgb="FF000000"/>
        <rFont val="SimSun"/>
        <charset val="134"/>
      </rPr>
      <t xml:space="preserve">
</t>
    </r>
    <r>
      <rPr>
        <sz val="10"/>
        <color rgb="FF000000"/>
        <rFont val="SimSun"/>
        <charset val="134"/>
      </rPr>
      <t>现有罗源厂区成立于2003年4月，总投资１０００多万美元，占地面积120多亩，是花园式现代化企业。公司依托福万企业三十多年的生产经验、技术、管理和人才优势，拥有模具开发制作、注塑成型机、搪塑、电镀、涂装、移印、电子、装配流水线等多种玩具生产设备和技术。多年来，公司得到了社会各界的大力支持并获得政府各类表彰。</t>
    </r>
    <r>
      <rPr>
        <sz val="10"/>
        <color rgb="FF000000"/>
        <rFont val="SimSun"/>
        <charset val="134"/>
      </rPr>
      <t xml:space="preserve"> </t>
    </r>
  </si>
  <si>
    <t>电子技术员/生产技术员</t>
  </si>
  <si>
    <t>电子、机械、机电一体化、自动化等专业优先</t>
  </si>
  <si>
    <t>专科以上</t>
  </si>
  <si>
    <r>
      <rPr>
        <sz val="10"/>
        <color rgb="FF000000"/>
        <rFont val="SimSun"/>
        <charset val="134"/>
      </rPr>
      <t>岗位描述：负责新产品技术资料制作，产线排线、工艺指导等；</t>
    </r>
    <r>
      <rPr>
        <sz val="10"/>
        <color rgb="FF000000"/>
        <rFont val="SimSun"/>
        <charset val="134"/>
      </rPr>
      <t xml:space="preserve">
</t>
    </r>
    <r>
      <rPr>
        <sz val="10"/>
        <color rgb="FF000000"/>
        <rFont val="SimSun"/>
        <charset val="134"/>
      </rPr>
      <t>任职资格：行有意愿从事生产制造工作，能适应加班。</t>
    </r>
    <r>
      <rPr>
        <sz val="10"/>
        <color rgb="FF000000"/>
        <rFont val="SimSun"/>
        <charset val="134"/>
      </rPr>
      <t xml:space="preserve"> </t>
    </r>
  </si>
  <si>
    <t>4-6K</t>
  </si>
  <si>
    <t>福州市</t>
  </si>
  <si>
    <t>cfhr@fuwantoys.com</t>
  </si>
  <si>
    <t>业务部办事员</t>
  </si>
  <si>
    <t>英语、日语等专业优先</t>
  </si>
  <si>
    <r>
      <rPr>
        <sz val="10"/>
        <color rgb="FF000000"/>
        <rFont val="SimSun"/>
        <charset val="134"/>
      </rPr>
      <t>岗位描述：根据客人要求，安排样品的生产和寄送；安排出货装柜调集货柜等；</t>
    </r>
    <r>
      <rPr>
        <sz val="10"/>
        <color rgb="FF000000"/>
        <rFont val="SimSun"/>
        <charset val="134"/>
      </rPr>
      <t xml:space="preserve">
</t>
    </r>
    <r>
      <rPr>
        <sz val="10"/>
        <color rgb="FF000000"/>
        <rFont val="SimSun"/>
        <charset val="134"/>
      </rPr>
      <t>任职资格：对外贸易、英语专业优先；具有较强的沟通协调能力。</t>
    </r>
    <r>
      <rPr>
        <sz val="10"/>
        <color rgb="FF000000"/>
        <rFont val="SimSun"/>
        <charset val="134"/>
      </rPr>
      <t xml:space="preserve"> </t>
    </r>
  </si>
  <si>
    <t>日语QA</t>
  </si>
  <si>
    <t>日语、英语等专业优先</t>
  </si>
  <si>
    <r>
      <rPr>
        <sz val="10"/>
        <color rgb="FF000000"/>
        <rFont val="SimSun"/>
        <charset val="134"/>
      </rPr>
      <t>岗位描述：负责日语翻译，新产品测试工作；</t>
    </r>
    <r>
      <rPr>
        <sz val="10"/>
        <color rgb="FF000000"/>
        <rFont val="SimSun"/>
        <charset val="134"/>
      </rPr>
      <t xml:space="preserve">
</t>
    </r>
    <r>
      <rPr>
        <sz val="10"/>
        <color rgb="FF000000"/>
        <rFont val="SimSun"/>
        <charset val="134"/>
      </rPr>
      <t>任职资格：日语专业；日语N2证书优先。</t>
    </r>
    <r>
      <rPr>
        <sz val="10"/>
        <color rgb="FF000000"/>
        <rFont val="SimSun"/>
        <charset val="134"/>
      </rPr>
      <t xml:space="preserve"> </t>
    </r>
  </si>
  <si>
    <t>新产品3D设计工程师</t>
  </si>
  <si>
    <t>产品设计、工业设计等专业优先</t>
  </si>
  <si>
    <r>
      <rPr>
        <sz val="10"/>
        <color rgb="FF000000"/>
        <rFont val="SimSun"/>
        <charset val="134"/>
      </rPr>
      <t>岗位描述：负责玩具新产品3D设计、模具跟进；</t>
    </r>
    <r>
      <rPr>
        <sz val="10"/>
        <color rgb="FF000000"/>
        <rFont val="SimSun"/>
        <charset val="134"/>
      </rPr>
      <t xml:space="preserve">
</t>
    </r>
    <r>
      <rPr>
        <sz val="10"/>
        <color rgb="FF000000"/>
        <rFont val="SimSun"/>
        <charset val="134"/>
      </rPr>
      <t>任职资格：工业设计专业优先，熟悉Creo &amp; Pro-e 等3D 软件；</t>
    </r>
    <r>
      <rPr>
        <sz val="10"/>
        <color rgb="FF000000"/>
        <rFont val="SimSun"/>
        <charset val="134"/>
      </rPr>
      <t xml:space="preserve">
</t>
    </r>
    <r>
      <rPr>
        <sz val="10"/>
        <color rgb="FF000000"/>
        <rFont val="SimSun"/>
        <charset val="134"/>
      </rPr>
      <t>有从事工业外观设计、工业结构设计者优先。</t>
    </r>
    <r>
      <rPr>
        <sz val="10"/>
        <color rgb="FF000000"/>
        <rFont val="SimSun"/>
        <charset val="134"/>
      </rPr>
      <t xml:space="preserve"> </t>
    </r>
  </si>
  <si>
    <t>4-7K</t>
  </si>
  <si>
    <t>数控操机、模具钳工、模具设计</t>
  </si>
  <si>
    <t>模具设计与制造等专业优先</t>
  </si>
  <si>
    <r>
      <rPr>
        <sz val="10"/>
        <color rgb="FF000000"/>
        <rFont val="SimSun"/>
        <charset val="134"/>
      </rPr>
      <t>岗位描述：负责公司模具部门数控加工、装模配模等工作；</t>
    </r>
    <r>
      <rPr>
        <sz val="10"/>
        <color rgb="FF000000"/>
        <rFont val="SimSun"/>
        <charset val="134"/>
      </rPr>
      <t xml:space="preserve">
</t>
    </r>
    <r>
      <rPr>
        <sz val="10"/>
        <color rgb="FF000000"/>
        <rFont val="SimSun"/>
        <charset val="134"/>
      </rPr>
      <t>任职资格：有数控、钳工等基础，吃苦耐劳、能适应加班。</t>
    </r>
    <r>
      <rPr>
        <sz val="10"/>
        <color rgb="FF000000"/>
        <rFont val="SimSun"/>
        <charset val="134"/>
      </rPr>
      <t xml:space="preserve"> </t>
    </r>
  </si>
  <si>
    <r>
      <rPr>
        <sz val="10"/>
        <color rgb="FF000000"/>
        <rFont val="SimSun"/>
        <charset val="134"/>
      </rPr>
      <t xml:space="preserve"> </t>
    </r>
    <r>
      <rPr>
        <sz val="10"/>
        <color rgb="FF000000"/>
        <rFont val="SimSun"/>
        <charset val="134"/>
      </rPr>
      <t>6人</t>
    </r>
  </si>
  <si>
    <t>5-8K</t>
  </si>
  <si>
    <t>8</t>
  </si>
  <si>
    <t>福州观澜教育咨询有限公司</t>
  </si>
  <si>
    <t>91350104MACCEF55XU</t>
  </si>
  <si>
    <t>观澜教育是一家从事考公，事业单位、选调以及就业方向等、咨询和服务于一体的有限责任公司，服务的群体主要为大学生。公司从成立以来致力于让学员上岸为目标，所受好评颇佳。</t>
  </si>
  <si>
    <t>文员岗</t>
  </si>
  <si>
    <t>不限</t>
  </si>
  <si>
    <t>文员岗主要负责分公司日常学员的接待和答疑工作，开班前的准备以及带班工作。线上需要进行小红书的运营等，本职位带有一定的销售性质（多劳多得，无业绩压力）</t>
  </si>
  <si>
    <t>5500-6499</t>
  </si>
  <si>
    <t>185454326@qq.com</t>
  </si>
  <si>
    <t>9</t>
  </si>
  <si>
    <t>中国电建集团福建工程有限公司</t>
  </si>
  <si>
    <t>91350000158144960B</t>
  </si>
  <si>
    <t>建筑业</t>
  </si>
  <si>
    <t>央企</t>
  </si>
  <si>
    <t>中国电建集团福建工程有限公司成立于1960年，隶属于中国电力建设集团有限公司，总部位于福建省福州市。公司现已发展成为具有电力工程总承包能力的综合性大型企业，是世界五百强中国电力建设集团有限公司在闽骨干企业，海西能源建设的龙头企业。</t>
  </si>
  <si>
    <t>技术员</t>
  </si>
  <si>
    <t>电气类、土木与建筑类、焊接与材料、机械类、能源与动力</t>
  </si>
  <si>
    <t>\</t>
  </si>
  <si>
    <t>6-10K</t>
  </si>
  <si>
    <t>安全员</t>
  </si>
  <si>
    <t>安全类</t>
  </si>
  <si>
    <t>10</t>
  </si>
  <si>
    <t>福建亚南电机有限公司</t>
  </si>
  <si>
    <t>91350902754980279X</t>
  </si>
  <si>
    <t>电力、热力、燃气及水生产和供应业</t>
  </si>
  <si>
    <t>民营企业</t>
  </si>
  <si>
    <t>福建亚南电机集团创始1995年，注册资金一亿元，产业规模500-1000人，主要从事发电机、发电机组、智能电站、储能微电网、燃料电池、汽车/拖车电站等高科技机电产品研发、生产和销售，在全球拥有800多个优质经销商，与国内外行业知名品牌及多家世界500强企业建立了良好的合作伙伴关系,亚南电机将以百年优质企业为目标，为世界持续贡献绿色、清洁之能源。</t>
  </si>
  <si>
    <t>机械/电子/自动化</t>
  </si>
  <si>
    <t>机电相关专业，电机类研发设计方向</t>
  </si>
  <si>
    <t>博士</t>
  </si>
  <si>
    <t>年薪30-40w</t>
  </si>
  <si>
    <t>宁德</t>
  </si>
  <si>
    <t>0593-2589989</t>
  </si>
  <si>
    <t>市场营销/公关/销售</t>
  </si>
  <si>
    <t>国贸、英语、法语、俄语、西语、阿语、翻译、电子商务、市场营销均可</t>
  </si>
  <si>
    <t>年薪8-12w</t>
  </si>
  <si>
    <t>年薪7-10w</t>
  </si>
  <si>
    <t>机电相关专业</t>
  </si>
  <si>
    <t>硕士</t>
  </si>
  <si>
    <t>年薪12-18w</t>
  </si>
  <si>
    <t>11</t>
  </si>
  <si>
    <t>福州市新东方培训学校有限公司</t>
  </si>
  <si>
    <t>91350102MA337QMD04</t>
  </si>
  <si>
    <t>教育类</t>
  </si>
  <si>
    <t>新东方教育科技集团定位于以学生全面成长为核心，以科技为驱动力的综合性教育集团。现拥有高中全科辅导（语、数、英、理、化、生、史、地、政）、青少年素质成长中心（美术、口才、科创、机器人、编程）、大学考试辅导(考研、四六级、词汇)、出国考试辅导（雅思、托福、SAT等）等多方面的培训课程。</t>
  </si>
  <si>
    <t>小学学科教师；初中学习机教师；高中教师</t>
  </si>
  <si>
    <t>不限专业</t>
  </si>
  <si>
    <t>本科及以上</t>
  </si>
  <si>
    <t>1、负责学校安排的教学任务；2、定期参加教研,保证教学质量；3、遵守学校定制的常规教师的考核。</t>
  </si>
  <si>
    <t>7-12k</t>
  </si>
  <si>
    <t>全职/实习</t>
  </si>
  <si>
    <t>12</t>
  </si>
  <si>
    <t>福州太觉文化传媒有限责任公司</t>
  </si>
  <si>
    <t>学校就业网报名</t>
  </si>
  <si>
    <t>13</t>
  </si>
  <si>
    <t>福建省华龙集团饲料有限公司</t>
  </si>
  <si>
    <t>14</t>
  </si>
  <si>
    <t>百威东南销售有限公司</t>
  </si>
  <si>
    <t>15</t>
  </si>
  <si>
    <t>京东方科技集团股份有限公司</t>
  </si>
  <si>
    <t>16</t>
  </si>
  <si>
    <t>宁德博发电子科技有限公司</t>
  </si>
  <si>
    <t>17</t>
  </si>
  <si>
    <t>金碧物业有限公司福州分公司</t>
  </si>
  <si>
    <t>91350121MA349QMH5A</t>
  </si>
  <si>
    <t>福建省厦门市</t>
  </si>
  <si>
    <t>房地产业</t>
  </si>
  <si>
    <t>金碧物业，国家一级物业管理资质，1997年起提供全方位物业综合服务，2020年在香港联交所成功上市（股票代码6666.HK），历经27年的发展与沉淀，是中国物业管理龙头企业。员工9万人，拥有一支本科率超90%的高素质、高学历、年轻化的中层管理团队。
金碧物业始终秉承“贴心服务，真诚相伴”的服务理念，坚持“标准化运营、专业化服务、智慧化管理、市场化发展”，为客户提供高质量的物业管理服务、社区增值服务及非业主增值服务，服务涵盖住宅、商写、产业园，以及政府大楼、高铁、机场等城市管理全业态。截至2024年6月30日，在管面积约5.55亿平方米、合约面积约7.94亿平方米、遍布全国300多个主要城市、服务超3000个项目、在管业主户数近380万户。</t>
  </si>
  <si>
    <t>金榜生</t>
  </si>
  <si>
    <t>以物业中高层管理及专业技术人才为培养目标而招募的优秀应届毕业生，依托集团广阔的发展平台，完备的人才培养机制，将其打造为极具市场竞争力的复合型综合人才。</t>
  </si>
  <si>
    <t>13123321602</t>
  </si>
  <si>
    <t>632845978@qq.com</t>
  </si>
  <si>
    <t>91350181MA8UWJ5Y5U</t>
  </si>
  <si>
    <t>福州纯朴科技集团有限公司，自2019年由北大精英团队创办，集新媒体、电商、技术开发和供应链为一体，在福州、广州、厦门提供近1000个就业岗位。拥有多个美妆护肤个护自主品牌，年度销售额高达二十亿，是抖音美妆护肤个护电商的头部企业。</t>
  </si>
  <si>
    <t>短视频编导</t>
  </si>
  <si>
    <t>数媒、广告、编导</t>
  </si>
  <si>
    <t>岗位职责：
1、主要负责创意短视频的拍摄；
2、参与团队创意分享，提供拍摄、脚本相关的创意内容；
3、创作视频拍摄脚本、细化脚本、指定镜头表达方式；
4、把控整个拍摄流程的节奏与人员及道具调配；
5、对视频剪辑，设计音乐、色彩、镜头感的内容进行搜集整理和运用；
6、与图文运营配合进行内容设计、讨论，输出好的内容创意。
岗位要求：
1.热爱短视频，熟练使用手机或相机进行拍摄；
2.具有良好的团队意识以及较强的主动性；
3.思维活跃、善于创新、有较好的镜头感；
4.具有一定的审美能力和网感，5G冲浪用户更佳；
5.能够适应公司以及团队快速发展的需求，有一定的抗压能力和执行力。
多媒体、新闻传播、编导、影视制作等相关专业优先，有相关经验者优先</t>
  </si>
  <si>
    <t>4000+提成</t>
  </si>
  <si>
    <t>18860119582</t>
  </si>
  <si>
    <t>zhuangxiaolan@ztscid.cn</t>
  </si>
  <si>
    <t>短视频剪辑</t>
  </si>
  <si>
    <t>数媒、广告、新媒体</t>
  </si>
  <si>
    <t>岗位职责：
1、负责短视频（美妆护肤品）视频剪辑，制作抖音种草带货类短视频；
2、协调与沟通制作过程中的相关各环节，分析产品卖点，负责短视频后期制作，保证成品质量；
3、负责视频内容制作、合成工作，校色调整合和视觉特效；
岗位要求：
1.熟练使用PR、AE、剪映、达芬奇等剪辑软件，能够独立完成后期制作，热爱短视频剪辑。会PR、AE磨皮的优先；
2.大胆创新有想法和创意，具有良好的团队意识以及较强的主动性和创造性；
3.对整个视频的设计、剪辑、主题、音效、音乐等有好的把控。 
数媒、广告、多媒体、新闻传播、编导、影视制作等相关专业，有实习经验者优先</t>
  </si>
  <si>
    <t>抖音运营助理</t>
  </si>
  <si>
    <t>岗位职责：
1、负责抖音平台的广告预算与管理，包含不限于：投放策略制定，账号包装处理及数据分析等，不断调整广告策略，提升广告消耗与投产；
2、负责视频素材重点创意制作，包含不限于：竞品分析，产品传播亮点分析，用户痛点分析及对标视频搜集等，提供优质内容脚本框架；
3、负责组内交付成片素材的审查，确保内容方向符合预期方向；
4、结合爆款视频框架进行视频混剪，二创，完成视频裂变。
岗位要求：
1、热爱短视频，熟悉短视频互联网玩法，具有较强的新事物洞察能力和把握能力，对电商广告有兴趣爱好及方向熟悉者优先；
2、能够积极的与其他部门保持良好以及持续的协作理念，共同达成统一目标；
3、熟悉电商平台以及抖音等相关平台运营规则，根据数据变化及用户群体画像可以很快的制定和适应相关的内容策划和运营策略；
4、抗压能力强，稳定性高
有短视频、自媒体、视频编导等相关实习经验者优先考虑</t>
  </si>
  <si>
    <t>短视频演员</t>
  </si>
  <si>
    <t>表演、空乘等更优</t>
  </si>
  <si>
    <t>专科</t>
  </si>
  <si>
    <t>岗位职责：
1、负责配合编导组进行美妆护肤类短视频拍摄，配合产品出镜；（无需直播）；
2、协助拍摄场地布置/视频配音；
3、配合协助其他项目组的相关工作。
岗位要求
1、对短视频拍摄感兴趣，喜欢镜头前表演，愿意从事表演性工作；形象气质佳，镜头感强，可接受素颜上镜；
2、性格开朗，热爱表现自己，表现力强，面对镜头不怯场，是抖音、小红书爱好者，网感强；
3、可塑性强，擅长沟通交流，有上进心，能配合公司短视频团队，完成拍摄，热爱美妆、护肤。
表演相关专业毕业优先，每周至少可在岗3天以上。</t>
  </si>
  <si>
    <t>5000-9000</t>
  </si>
  <si>
    <t>电商带货主播（兼职）</t>
  </si>
  <si>
    <t>网络营销与直播专业更佳</t>
  </si>
  <si>
    <t>岗位职责：
1、通过直播向客户讲解产品，灵活运用美妆个护等相关知识和经验，为顾客答疑与提供相应的建议，引导有购物需求的观众成交订单；
2、根据直播气氛与观众互动，有较好的逻辑思维和反应能力，能应对直播间的观众提问，引导观众关注直播间，达成粉丝关系；
3、协助直播团队开展直播相关工作；
4、配合协助其他项目组的相关工作。
岗位要求：
1.有较强的语言表达能力和控场能力，逻辑思维能力强；
2.主播心态稳定，工作态度端正，运用营销话术，配合店铺相关营销促销活动，提升销售；
3.良好的沟通和协调能力，能够与不同团队合作、理解需求、解决问题，并有效传达和推动策略的执行。</t>
  </si>
  <si>
    <t>时薪100-200</t>
  </si>
  <si>
    <t>兼职</t>
  </si>
  <si>
    <t>初级策划助理</t>
  </si>
  <si>
    <t>数媒、广告、新媒体、视觉</t>
  </si>
  <si>
    <t>岗位职责：
1、基于品牌产品价值体系、品牌市场环境解读，从品牌/产品等维度提炼品牌故事/营销概念/slogan等内容与文案创意
2、参与品牌的创意挖掘，负责品牌文案撰写（包括视频/海报/H5/电商图文展示等）。
3、与运营团队密切合作，全面了解他们的设计及文案的需求，与运营共创优质图文内容，促成营销卖点；
4、电商图文设计文档需求整理：将运营团队提供的设计需求整理成标准格式文档，包括设计要求、规范和尺寸要求等
5、审查及提供反馈和改进意见：审查需求完成情况，向设计师提供及时反馈和改进意见，确保设计稿能够达到预期目标，包括修改内容、调整布局和改善视觉效果
岗位要求：
1、本科及以上学历，视觉、新媒体、数媒、传媒广告相关专业；
2 、具备基础文案能力
4、逻辑思维清晰，良好的沟通和协调能力，能够与不同团队合作、理解需求、解决问题，并有效传达和推动策略的执行
5、对时尚潮流元素敏感度强，审美在线。</t>
  </si>
  <si>
    <t>4000-5000</t>
  </si>
  <si>
    <t>人力资源专员</t>
  </si>
  <si>
    <t>人力资源管理、工商管理</t>
  </si>
  <si>
    <t>岗位职责：
1、做业务伙伴的搭档，建立深厚的默契并肩前行，与其“对话”并对业务问题进行诊断，给出指导意见；
2、为组织发展提供人力资源支持，定期进行组织盘点，在人力各模块为业务部门提供有效的解决方案并实施 ;
3、提炼和推动形成公司的企业文化，弘扬价值观，建设沟通渠道，保证组织的持续健康成长；
4、针对业务团队情况，清晰胜任力素质模型，设计人员成长路径及人员培养方案，有效制定和实施人才发展计划并跟进实施；
5、协助业务部门管理者开展团队建设、企业文化建设、内部激励，提高团队凝聚力，不断提升团队工作效能，并针对执行结果进行有效反馈和改进；
6、主导或参与人力资源各项目的实施落地。
岗位要求
1、本科及以上学历25届毕业生，人力资源管理、工商管理、心理学等相关专业;
2、系统学习人力资源各模块知识，熟悉组织发展、薪酬绩效等领域理论者;
3、有在校学生干部经历，主导大型校内外活动实施落地者优先;
4、熟悉或关注新媒体电商行业；
5、具备较强文字能力和PPT撰写能力，数据收集与分析能力，熟练运用办公软件;
6、拥有优秀沟通协调能力，工作认真负责，团队合作精神佳，能推进跨部门协作;
7、学习能力强，善于思考，逻辑思维强，抗压能力强，适应业务变化快;</t>
  </si>
  <si>
    <t>4000-6000</t>
  </si>
  <si>
    <t>初级媒介助理</t>
  </si>
  <si>
    <t>市场营销、数媒、广告、编导</t>
  </si>
  <si>
    <t>岗位职责：
一、品牌合作拓展与资源开发:
1.1负责新媒体平台博主资源的拓展、对接与维护，包括腰部及尾部达人，建立并管理博主资源库；
1.2根据品牌需求，精准匹配适合的达人，制定达人合作方案并推动执行；
1.3 跟进达人内容创作、发布及数据反馈，确保项目按时高质量完成；
1.4 维护与博主的长期合作关系，挖掘潜在合作机会，提升合作效率。
二、合作推进跟踪:
1.1根据合作情况提供商品链接，设置产品佣金，确保合作机制无误；
1.2 跟进达人商务执行、数据总结、合同流程及结算等工作；
1.3 跟进寄样、带货执行情况，分析直播效果，提供优化建议给达人促进业务增长。
岗位要求：
1、市场营销、商务管理、新媒体等相关专业。
2、熟悉各新媒体平台调性
3、有较强执行力及达人筛选敏感性；
4、较强的沟通表达能力，与主动性；
5、目标导向:抗压能力强，敬畏目标。</t>
  </si>
  <si>
    <t>福州市台江区笃行教育咨询有限公司</t>
  </si>
  <si>
    <t>91350103MADCTLJP2D</t>
  </si>
  <si>
    <t>福州市台江区笃行教育咨询有限公司，以辅导学生作业和管理学生为主，包括给学生提分，规划学习，沟通反馈等内容。</t>
  </si>
  <si>
    <t>初中辅导老师</t>
  </si>
  <si>
    <t>数学、英语、物理、化学</t>
  </si>
  <si>
    <t>6500-7499</t>
  </si>
  <si>
    <t>15060437981</t>
  </si>
  <si>
    <t>393542934@qq.com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</si>
</sst>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b/>
      <sz val="10"/>
      <name val="宋体"/>
      <charset val="134"/>
      <scheme val="minor"/>
    </font>
    <font>
      <sz val="10"/>
      <color theme="1"/>
      <name val="宋体"/>
      <charset val="134"/>
      <scheme val="minor"/>
    </font>
    <font>
      <sz val="12"/>
      <color theme="1"/>
      <name val="宋体"/>
      <charset val="134"/>
      <scheme val="minor"/>
    </font>
    <font>
      <sz val="10"/>
      <color theme="1"/>
      <name val="宋体"/>
      <charset val="134"/>
    </font>
    <font>
      <b/>
      <sz val="10"/>
      <name val="宋体"/>
      <charset val="134"/>
    </font>
    <font>
      <sz val="10.5"/>
      <color rgb="FF333333"/>
      <name val="Helvetica"/>
      <charset val="134"/>
    </font>
    <font>
      <sz val="10"/>
      <color rgb="FF000000"/>
      <name val="SimSun"/>
      <charset val="134"/>
    </font>
    <font>
      <sz val="10"/>
      <color rgb="FFFF0000"/>
      <name val="宋体"/>
      <charset val="134"/>
      <scheme val="minor"/>
    </font>
    <font>
      <sz val="10"/>
      <color rgb="FF000000"/>
      <name val="宋体"/>
      <charset val="134"/>
      <scheme val="minor"/>
    </font>
    <font>
      <u/>
      <sz val="10"/>
      <color rgb="FF175CEB"/>
      <name val="SimSun"/>
      <charset val="134"/>
    </font>
    <font>
      <u/>
      <sz val="10"/>
      <color rgb="FF0000FF"/>
      <name val="SimSun"/>
      <charset val="134"/>
    </font>
    <font>
      <u/>
      <sz val="11"/>
      <color rgb="FF0000FF"/>
      <name val="宋体"/>
      <charset val="0"/>
      <scheme val="minor"/>
    </font>
    <font>
      <sz val="11"/>
      <name val="宋体"/>
      <charset val="134"/>
      <scheme val="minor"/>
    </font>
    <font>
      <sz val="11"/>
      <name val="宋体"/>
      <charset val="134"/>
    </font>
    <font>
      <sz val="10"/>
      <name val="Microsoft YaHei"/>
      <charset val="134"/>
    </font>
    <font>
      <u/>
      <sz val="11"/>
      <name val="宋体"/>
      <charset val="0"/>
    </font>
    <font>
      <sz val="10.5"/>
      <name val="宋体"/>
      <charset val="134"/>
    </font>
    <font>
      <sz val="10.5"/>
      <name val="Times New Roman"/>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
      <sz val="10"/>
      <color rgb="FF000000"/>
      <name val="Wingdings 2"/>
      <charset val="134"/>
    </font>
  </fonts>
  <fills count="35">
    <fill>
      <patternFill patternType="none"/>
    </fill>
    <fill>
      <patternFill patternType="gray125"/>
    </fill>
    <fill>
      <patternFill patternType="solid">
        <fgColor theme="7" tint="0.8"/>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4" borderId="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6" fillId="5" borderId="6" applyNumberFormat="0" applyAlignment="0" applyProtection="0">
      <alignment vertical="center"/>
    </xf>
    <xf numFmtId="0" fontId="27" fillId="6" borderId="7" applyNumberFormat="0" applyAlignment="0" applyProtection="0">
      <alignment vertical="center"/>
    </xf>
    <xf numFmtId="0" fontId="28" fillId="6" borderId="6" applyNumberFormat="0" applyAlignment="0" applyProtection="0">
      <alignment vertical="center"/>
    </xf>
    <xf numFmtId="0" fontId="29" fillId="7" borderId="8" applyNumberFormat="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cellStyleXfs>
  <cellXfs count="6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vertical="center"/>
    </xf>
    <xf numFmtId="0" fontId="2" fillId="0" borderId="0" xfId="0" applyFont="1" applyFill="1" applyAlignment="1">
      <alignment vertical="center"/>
    </xf>
    <xf numFmtId="0" fontId="2" fillId="2" borderId="0" xfId="0" applyFont="1" applyFill="1" applyAlignment="1">
      <alignment vertical="center"/>
    </xf>
    <xf numFmtId="49" fontId="2" fillId="0" borderId="0" xfId="0" applyNumberFormat="1" applyFont="1" applyFill="1" applyAlignment="1">
      <alignment horizontal="center" vertical="center"/>
    </xf>
    <xf numFmtId="49" fontId="4" fillId="0" borderId="0" xfId="0" applyNumberFormat="1" applyFont="1" applyFill="1" applyAlignment="1">
      <alignment horizontal="center" vertical="center"/>
    </xf>
    <xf numFmtId="49" fontId="2" fillId="0" borderId="0" xfId="0" applyNumberFormat="1" applyFont="1" applyFill="1" applyAlignment="1">
      <alignment horizontal="left" vertical="center"/>
    </xf>
    <xf numFmtId="49" fontId="2" fillId="0" borderId="0" xfId="0" applyNumberFormat="1" applyFont="1" applyFill="1" applyAlignment="1">
      <alignment vertical="center"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center"/>
    </xf>
    <xf numFmtId="49" fontId="5"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49" fontId="4"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49" fontId="4"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8"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1" xfId="0" applyNumberFormat="1" applyFont="1" applyFill="1" applyBorder="1" applyAlignment="1">
      <alignment vertical="center" wrapText="1"/>
    </xf>
    <xf numFmtId="49" fontId="2" fillId="0" borderId="1" xfId="0" applyNumberFormat="1" applyFont="1" applyFill="1" applyBorder="1" applyAlignment="1">
      <alignment vertical="center"/>
    </xf>
    <xf numFmtId="49" fontId="2" fillId="0" borderId="1" xfId="0" applyNumberFormat="1" applyFont="1" applyFill="1" applyBorder="1" applyAlignment="1">
      <alignment vertical="center" wrapText="1"/>
    </xf>
    <xf numFmtId="49"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2" fillId="2" borderId="0" xfId="0" applyFont="1" applyFill="1" applyAlignment="1">
      <alignment horizontal="center" vertical="center"/>
    </xf>
    <xf numFmtId="49" fontId="12" fillId="0" borderId="1" xfId="6" applyNumberFormat="1" applyBorder="1" applyAlignment="1">
      <alignment horizontal="center" vertical="center"/>
    </xf>
    <xf numFmtId="0" fontId="13" fillId="0" borderId="0" xfId="0" applyFont="1" applyAlignment="1">
      <alignment horizontal="center" vertical="center"/>
    </xf>
    <xf numFmtId="0" fontId="13" fillId="0" borderId="0" xfId="0" applyFont="1">
      <alignment vertical="center"/>
    </xf>
    <xf numFmtId="0" fontId="14" fillId="0" borderId="2" xfId="0" applyFont="1" applyBorder="1" applyAlignment="1">
      <alignment horizontal="center" vertical="center"/>
    </xf>
    <xf numFmtId="0" fontId="14" fillId="0" borderId="2" xfId="0" applyFont="1" applyBorder="1" applyAlignment="1">
      <alignment horizontal="center" vertical="center"/>
    </xf>
    <xf numFmtId="0" fontId="14" fillId="0" borderId="2" xfId="0" applyFont="1" applyBorder="1" applyAlignment="1">
      <alignment horizontal="center" vertical="center" wrapText="1"/>
    </xf>
    <xf numFmtId="0" fontId="14" fillId="0" borderId="2" xfId="0" applyFont="1" applyBorder="1" applyAlignment="1">
      <alignment horizontal="left" vertical="center" wrapText="1"/>
    </xf>
    <xf numFmtId="0" fontId="15" fillId="3"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4" fillId="0" borderId="2" xfId="0" applyFont="1" applyBorder="1" applyAlignment="1">
      <alignment horizontal="left" vertical="center" wrapText="1"/>
    </xf>
    <xf numFmtId="49" fontId="15" fillId="3" borderId="2" xfId="0" applyNumberFormat="1" applyFont="1" applyFill="1" applyBorder="1" applyAlignment="1">
      <alignment horizontal="center" vertical="center" wrapText="1"/>
    </xf>
    <xf numFmtId="0" fontId="16" fillId="3" borderId="2" xfId="0" applyFont="1" applyFill="1" applyBorder="1" applyAlignment="1">
      <alignment horizontal="center" vertical="center" wrapText="1"/>
    </xf>
    <xf numFmtId="0" fontId="17" fillId="0" borderId="2" xfId="0" applyFont="1" applyBorder="1">
      <alignment vertical="center"/>
    </xf>
    <xf numFmtId="0" fontId="17" fillId="0" borderId="2" xfId="0" applyFont="1" applyBorder="1" applyAlignment="1">
      <alignment horizontal="center" vertical="center"/>
    </xf>
    <xf numFmtId="0" fontId="18" fillId="0" borderId="2" xfId="0" applyFont="1" applyBorder="1" applyAlignment="1">
      <alignment horizontal="center" vertical="center"/>
    </xf>
    <xf numFmtId="0" fontId="7"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1877787677@qq.com?subject=email"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mailto:zhuangxiaolan@ztscid.cn" TargetMode="External"/><Relationship Id="rId8" Type="http://schemas.openxmlformats.org/officeDocument/2006/relationships/hyperlink" Target="mailto:632845978@qq.com" TargetMode="External"/><Relationship Id="rId7" Type="http://schemas.openxmlformats.org/officeDocument/2006/relationships/hyperlink" Target="mailto:393542934@qq.com" TargetMode="External"/><Relationship Id="rId6" Type="http://schemas.openxmlformats.org/officeDocument/2006/relationships/hyperlink" Target="mailto:185454326@qq.com" TargetMode="External"/><Relationship Id="rId5" Type="http://schemas.openxmlformats.org/officeDocument/2006/relationships/hyperlink" Target="http://cfhr@fuwantoys.com" TargetMode="External"/><Relationship Id="rId4" Type="http://schemas.openxmlformats.org/officeDocument/2006/relationships/hyperlink" Target="http://26677222@163.com" TargetMode="External"/><Relationship Id="rId3" Type="http://schemas.openxmlformats.org/officeDocument/2006/relationships/hyperlink" Target="http://xieyunxiang@masterkong.com.cn" TargetMode="External"/><Relationship Id="rId2" Type="http://schemas.openxmlformats.org/officeDocument/2006/relationships/hyperlink" Target="http://2877201598@qq.com" TargetMode="External"/><Relationship Id="rId1" Type="http://schemas.openxmlformats.org/officeDocument/2006/relationships/hyperlink" Target="http://campus@fuguang.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4"/>
  <sheetViews>
    <sheetView workbookViewId="0">
      <selection activeCell="B4" sqref="B4"/>
    </sheetView>
  </sheetViews>
  <sheetFormatPr defaultColWidth="8.88888888888889" defaultRowHeight="30" customHeight="1" outlineLevelCol="5"/>
  <cols>
    <col min="1" max="1" width="8.88888888888889" style="52"/>
    <col min="2" max="2" width="17.8888888888889" style="53" customWidth="1"/>
    <col min="3" max="3" width="8.88888888888889" style="53"/>
    <col min="4" max="4" width="22.8888888888889" style="53" customWidth="1"/>
    <col min="5" max="5" width="83.6666666666667" style="53" customWidth="1"/>
    <col min="6" max="6" width="48.1111111111111" style="53" customWidth="1"/>
    <col min="7" max="16384" width="8.88888888888889" style="53"/>
  </cols>
  <sheetData>
    <row r="1" customHeight="1" spans="1:6">
      <c r="A1" s="54" t="s">
        <v>0</v>
      </c>
      <c r="B1" s="55" t="s">
        <v>1</v>
      </c>
      <c r="C1" s="55" t="s">
        <v>2</v>
      </c>
      <c r="D1" s="55" t="s">
        <v>3</v>
      </c>
      <c r="E1" s="55" t="s">
        <v>4</v>
      </c>
      <c r="F1" s="55" t="s">
        <v>5</v>
      </c>
    </row>
    <row r="2" ht="71" customHeight="1" spans="1:6">
      <c r="A2" s="56">
        <v>1</v>
      </c>
      <c r="B2" s="57" t="s">
        <v>6</v>
      </c>
      <c r="C2" s="58" t="s">
        <v>7</v>
      </c>
      <c r="D2" s="58" t="s">
        <v>8</v>
      </c>
      <c r="E2" s="57" t="s">
        <v>9</v>
      </c>
      <c r="F2" s="57" t="s">
        <v>9</v>
      </c>
    </row>
    <row r="3" ht="71" customHeight="1" spans="1:6">
      <c r="A3" s="56">
        <v>2</v>
      </c>
      <c r="B3" s="57" t="s">
        <v>10</v>
      </c>
      <c r="C3" s="58" t="s">
        <v>11</v>
      </c>
      <c r="D3" s="59">
        <v>18150649923</v>
      </c>
      <c r="E3" s="57" t="s">
        <v>12</v>
      </c>
      <c r="F3" s="57" t="s">
        <v>13</v>
      </c>
    </row>
    <row r="4" ht="71" customHeight="1" spans="1:6">
      <c r="A4" s="56">
        <v>3</v>
      </c>
      <c r="B4" s="57" t="s">
        <v>14</v>
      </c>
      <c r="C4" s="58" t="s">
        <v>15</v>
      </c>
      <c r="D4" s="59">
        <v>18705063332</v>
      </c>
      <c r="E4" s="57" t="s">
        <v>16</v>
      </c>
      <c r="F4" s="60"/>
    </row>
    <row r="5" ht="71" customHeight="1" spans="1:6">
      <c r="A5" s="56">
        <v>4</v>
      </c>
      <c r="B5" s="57" t="s">
        <v>17</v>
      </c>
      <c r="C5" s="58" t="s">
        <v>18</v>
      </c>
      <c r="D5" s="59">
        <v>18960955189</v>
      </c>
      <c r="E5" s="57" t="s">
        <v>19</v>
      </c>
      <c r="F5" s="60"/>
    </row>
    <row r="6" ht="71" customHeight="1" spans="1:6">
      <c r="A6" s="56">
        <v>5</v>
      </c>
      <c r="B6" s="57" t="s">
        <v>20</v>
      </c>
      <c r="C6" s="58" t="s">
        <v>21</v>
      </c>
      <c r="D6" s="59">
        <v>15606949175</v>
      </c>
      <c r="E6" s="57" t="s">
        <v>22</v>
      </c>
      <c r="F6" s="57" t="s">
        <v>23</v>
      </c>
    </row>
    <row r="7" ht="71" customHeight="1" spans="1:6">
      <c r="A7" s="56">
        <v>6</v>
      </c>
      <c r="B7" s="57" t="s">
        <v>24</v>
      </c>
      <c r="C7" s="58" t="s">
        <v>25</v>
      </c>
      <c r="D7" s="59">
        <v>18120812339</v>
      </c>
      <c r="E7" s="57" t="s">
        <v>26</v>
      </c>
      <c r="F7" s="57" t="s">
        <v>27</v>
      </c>
    </row>
    <row r="8" ht="71" customHeight="1" spans="1:6">
      <c r="A8" s="56">
        <v>7</v>
      </c>
      <c r="B8" s="57" t="s">
        <v>28</v>
      </c>
      <c r="C8" s="58" t="s">
        <v>29</v>
      </c>
      <c r="D8" s="59">
        <v>13774544458</v>
      </c>
      <c r="E8" s="57" t="s">
        <v>30</v>
      </c>
      <c r="F8" s="57" t="s">
        <v>31</v>
      </c>
    </row>
    <row r="9" ht="71" customHeight="1" spans="1:6">
      <c r="A9" s="56">
        <v>8</v>
      </c>
      <c r="B9" s="57" t="s">
        <v>32</v>
      </c>
      <c r="C9" s="58" t="s">
        <v>33</v>
      </c>
      <c r="D9" s="59">
        <v>13635234776</v>
      </c>
      <c r="E9" s="57" t="s">
        <v>26</v>
      </c>
      <c r="F9" s="57" t="s">
        <v>27</v>
      </c>
    </row>
    <row r="10" ht="71" customHeight="1" spans="1:6">
      <c r="A10" s="56">
        <v>9</v>
      </c>
      <c r="B10" s="57" t="s">
        <v>34</v>
      </c>
      <c r="C10" s="58" t="s">
        <v>35</v>
      </c>
      <c r="D10" s="59">
        <v>14759739286</v>
      </c>
      <c r="E10" s="57" t="s">
        <v>36</v>
      </c>
      <c r="F10" s="57" t="s">
        <v>37</v>
      </c>
    </row>
    <row r="11" ht="71" customHeight="1" spans="1:6">
      <c r="A11" s="56">
        <v>10</v>
      </c>
      <c r="B11" s="57" t="s">
        <v>38</v>
      </c>
      <c r="C11" s="58" t="s">
        <v>39</v>
      </c>
      <c r="D11" s="59">
        <v>13850439629</v>
      </c>
      <c r="E11" s="57" t="s">
        <v>40</v>
      </c>
      <c r="F11" s="57" t="s">
        <v>40</v>
      </c>
    </row>
    <row r="12" ht="71" customHeight="1" spans="1:6">
      <c r="A12" s="56">
        <v>11</v>
      </c>
      <c r="B12" s="57" t="s">
        <v>41</v>
      </c>
      <c r="C12" s="58" t="s">
        <v>42</v>
      </c>
      <c r="D12" s="59">
        <v>18759888871</v>
      </c>
      <c r="E12" s="57" t="s">
        <v>43</v>
      </c>
      <c r="F12" s="57" t="s">
        <v>43</v>
      </c>
    </row>
    <row r="13" ht="71" customHeight="1" spans="1:6">
      <c r="A13" s="56">
        <v>12</v>
      </c>
      <c r="B13" s="57" t="s">
        <v>44</v>
      </c>
      <c r="C13" s="58" t="s">
        <v>45</v>
      </c>
      <c r="D13" s="59">
        <v>17303839100</v>
      </c>
      <c r="E13" s="57" t="s">
        <v>46</v>
      </c>
      <c r="F13" s="57" t="s">
        <v>47</v>
      </c>
    </row>
    <row r="14" ht="71" customHeight="1" spans="1:6">
      <c r="A14" s="56">
        <v>13</v>
      </c>
      <c r="B14" s="57" t="s">
        <v>48</v>
      </c>
      <c r="C14" s="58" t="s">
        <v>49</v>
      </c>
      <c r="D14" s="59">
        <v>18606076910</v>
      </c>
      <c r="E14" s="57" t="s">
        <v>50</v>
      </c>
      <c r="F14" s="60"/>
    </row>
    <row r="15" ht="71" customHeight="1" spans="1:6">
      <c r="A15" s="56">
        <v>14</v>
      </c>
      <c r="B15" s="57" t="s">
        <v>51</v>
      </c>
      <c r="C15" s="58" t="s">
        <v>52</v>
      </c>
      <c r="D15" s="59">
        <v>13799946980</v>
      </c>
      <c r="E15" s="57" t="s">
        <v>53</v>
      </c>
      <c r="F15" s="57" t="s">
        <v>54</v>
      </c>
    </row>
    <row r="16" ht="71" customHeight="1" spans="1:6">
      <c r="A16" s="56">
        <v>15</v>
      </c>
      <c r="B16" s="57" t="s">
        <v>55</v>
      </c>
      <c r="C16" s="58" t="s">
        <v>56</v>
      </c>
      <c r="D16" s="59">
        <v>15877486460</v>
      </c>
      <c r="E16" s="57" t="s">
        <v>57</v>
      </c>
      <c r="F16" s="57" t="s">
        <v>58</v>
      </c>
    </row>
    <row r="17" ht="71" customHeight="1" spans="1:6">
      <c r="A17" s="56">
        <v>16</v>
      </c>
      <c r="B17" s="57" t="s">
        <v>59</v>
      </c>
      <c r="C17" s="58" t="s">
        <v>60</v>
      </c>
      <c r="D17" s="59">
        <v>13860333030</v>
      </c>
      <c r="E17" s="57" t="s">
        <v>61</v>
      </c>
      <c r="F17" s="60"/>
    </row>
    <row r="18" ht="71" customHeight="1" spans="1:6">
      <c r="A18" s="56">
        <v>17</v>
      </c>
      <c r="B18" s="57" t="s">
        <v>62</v>
      </c>
      <c r="C18" s="58" t="s">
        <v>63</v>
      </c>
      <c r="D18" s="59">
        <v>17750278501</v>
      </c>
      <c r="E18" s="57" t="s">
        <v>64</v>
      </c>
      <c r="F18" s="57" t="s">
        <v>65</v>
      </c>
    </row>
    <row r="19" ht="71" customHeight="1" spans="1:6">
      <c r="A19" s="56">
        <v>18</v>
      </c>
      <c r="B19" s="57" t="s">
        <v>66</v>
      </c>
      <c r="C19" s="58" t="s">
        <v>67</v>
      </c>
      <c r="D19" s="59">
        <v>15606900920</v>
      </c>
      <c r="E19" s="57" t="s">
        <v>68</v>
      </c>
      <c r="F19" s="60"/>
    </row>
    <row r="20" ht="71" customHeight="1" spans="1:6">
      <c r="A20" s="56">
        <v>19</v>
      </c>
      <c r="B20" s="57" t="s">
        <v>69</v>
      </c>
      <c r="C20" s="58" t="s">
        <v>70</v>
      </c>
      <c r="D20" s="59">
        <v>18005012854</v>
      </c>
      <c r="E20" s="57" t="s">
        <v>71</v>
      </c>
      <c r="F20" s="57" t="s">
        <v>72</v>
      </c>
    </row>
    <row r="21" ht="71" customHeight="1" spans="1:6">
      <c r="A21" s="56">
        <v>20</v>
      </c>
      <c r="B21" s="57" t="s">
        <v>73</v>
      </c>
      <c r="C21" s="58" t="s">
        <v>74</v>
      </c>
      <c r="D21" s="59">
        <v>18850489593</v>
      </c>
      <c r="E21" s="57" t="s">
        <v>75</v>
      </c>
      <c r="F21" s="57" t="s">
        <v>76</v>
      </c>
    </row>
    <row r="22" ht="71" customHeight="1" spans="1:6">
      <c r="A22" s="56">
        <v>21</v>
      </c>
      <c r="B22" s="57" t="s">
        <v>77</v>
      </c>
      <c r="C22" s="58" t="s">
        <v>78</v>
      </c>
      <c r="D22" s="59">
        <v>18850391960</v>
      </c>
      <c r="E22" s="57" t="s">
        <v>79</v>
      </c>
      <c r="F22" s="57" t="s">
        <v>80</v>
      </c>
    </row>
    <row r="23" ht="71" customHeight="1" spans="1:6">
      <c r="A23" s="56">
        <v>22</v>
      </c>
      <c r="B23" s="57" t="s">
        <v>81</v>
      </c>
      <c r="C23" s="58" t="s">
        <v>82</v>
      </c>
      <c r="D23" s="59">
        <v>13105989355</v>
      </c>
      <c r="E23" s="57" t="s">
        <v>83</v>
      </c>
      <c r="F23" s="60"/>
    </row>
    <row r="24" ht="71" customHeight="1" spans="1:6">
      <c r="A24" s="56">
        <v>23</v>
      </c>
      <c r="B24" s="57" t="s">
        <v>84</v>
      </c>
      <c r="C24" s="58" t="s">
        <v>85</v>
      </c>
      <c r="D24" s="59">
        <v>15396088065</v>
      </c>
      <c r="E24" s="57" t="s">
        <v>86</v>
      </c>
      <c r="F24" s="57" t="s">
        <v>87</v>
      </c>
    </row>
    <row r="25" ht="71" customHeight="1" spans="1:6">
      <c r="A25" s="56">
        <v>24</v>
      </c>
      <c r="B25" s="57" t="s">
        <v>88</v>
      </c>
      <c r="C25" s="58" t="s">
        <v>89</v>
      </c>
      <c r="D25" s="59">
        <v>18905012358</v>
      </c>
      <c r="E25" s="57" t="s">
        <v>90</v>
      </c>
      <c r="F25" s="57" t="s">
        <v>91</v>
      </c>
    </row>
    <row r="26" ht="71" customHeight="1" spans="1:6">
      <c r="A26" s="56">
        <v>25</v>
      </c>
      <c r="B26" s="57" t="s">
        <v>92</v>
      </c>
      <c r="C26" s="58" t="s">
        <v>93</v>
      </c>
      <c r="D26" s="61">
        <v>15980151445</v>
      </c>
      <c r="E26" s="57" t="s">
        <v>94</v>
      </c>
      <c r="F26" s="60"/>
    </row>
    <row r="27" ht="71" customHeight="1" spans="1:6">
      <c r="A27" s="56">
        <v>26</v>
      </c>
      <c r="B27" s="57" t="s">
        <v>95</v>
      </c>
      <c r="C27" s="58" t="s">
        <v>96</v>
      </c>
      <c r="D27" s="59">
        <v>18396160630</v>
      </c>
      <c r="E27" s="57" t="s">
        <v>97</v>
      </c>
      <c r="F27" s="57" t="s">
        <v>97</v>
      </c>
    </row>
    <row r="28" ht="71" customHeight="1" spans="1:6">
      <c r="A28" s="56">
        <v>27</v>
      </c>
      <c r="B28" s="57" t="s">
        <v>98</v>
      </c>
      <c r="C28" s="58" t="s">
        <v>99</v>
      </c>
      <c r="D28" s="59">
        <v>13599062784</v>
      </c>
      <c r="E28" s="57" t="s">
        <v>100</v>
      </c>
      <c r="F28" s="60"/>
    </row>
    <row r="29" ht="71" customHeight="1" spans="1:6">
      <c r="A29" s="56">
        <v>28</v>
      </c>
      <c r="B29" s="57" t="s">
        <v>101</v>
      </c>
      <c r="C29" s="58" t="s">
        <v>102</v>
      </c>
      <c r="D29" s="59">
        <v>15980518730</v>
      </c>
      <c r="E29" s="57" t="s">
        <v>103</v>
      </c>
      <c r="F29" s="60"/>
    </row>
    <row r="30" ht="71" customHeight="1" spans="1:6">
      <c r="A30" s="56">
        <v>29</v>
      </c>
      <c r="B30" s="57" t="s">
        <v>104</v>
      </c>
      <c r="C30" s="58" t="s">
        <v>105</v>
      </c>
      <c r="D30" s="59">
        <v>15980215800</v>
      </c>
      <c r="E30" s="57" t="s">
        <v>106</v>
      </c>
      <c r="F30" s="60"/>
    </row>
    <row r="31" ht="71" customHeight="1" spans="1:6">
      <c r="A31" s="56">
        <v>30</v>
      </c>
      <c r="B31" s="57" t="s">
        <v>107</v>
      </c>
      <c r="C31" s="58" t="s">
        <v>108</v>
      </c>
      <c r="D31" s="59">
        <v>15959147324</v>
      </c>
      <c r="E31" s="57" t="s">
        <v>109</v>
      </c>
      <c r="F31" s="57" t="s">
        <v>110</v>
      </c>
    </row>
    <row r="32" ht="71" customHeight="1" spans="1:6">
      <c r="A32" s="56">
        <v>31</v>
      </c>
      <c r="B32" s="57" t="s">
        <v>111</v>
      </c>
      <c r="C32" s="58" t="s">
        <v>112</v>
      </c>
      <c r="D32" s="59">
        <v>15959011711</v>
      </c>
      <c r="E32" s="57" t="s">
        <v>113</v>
      </c>
      <c r="F32" s="57" t="s">
        <v>113</v>
      </c>
    </row>
    <row r="33" ht="71" customHeight="1" spans="1:6">
      <c r="A33" s="56">
        <v>32</v>
      </c>
      <c r="B33" s="57" t="s">
        <v>114</v>
      </c>
      <c r="C33" s="58" t="s">
        <v>115</v>
      </c>
      <c r="D33" s="59">
        <v>13055253026</v>
      </c>
      <c r="E33" s="57" t="s">
        <v>116</v>
      </c>
      <c r="F33" s="57" t="s">
        <v>117</v>
      </c>
    </row>
    <row r="34" ht="71" customHeight="1" spans="1:6">
      <c r="A34" s="56">
        <v>33</v>
      </c>
      <c r="B34" s="57" t="s">
        <v>118</v>
      </c>
      <c r="C34" s="58" t="s">
        <v>119</v>
      </c>
      <c r="D34" s="59">
        <v>19859106089</v>
      </c>
      <c r="E34" s="57" t="s">
        <v>120</v>
      </c>
      <c r="F34" s="60"/>
    </row>
    <row r="35" ht="71" customHeight="1" spans="1:6">
      <c r="A35" s="56">
        <v>34</v>
      </c>
      <c r="B35" s="57" t="s">
        <v>121</v>
      </c>
      <c r="C35" s="58" t="s">
        <v>122</v>
      </c>
      <c r="D35" s="59">
        <v>15605900690</v>
      </c>
      <c r="E35" s="57" t="s">
        <v>123</v>
      </c>
      <c r="F35" s="57" t="s">
        <v>123</v>
      </c>
    </row>
    <row r="36" ht="71" customHeight="1" spans="1:6">
      <c r="A36" s="56">
        <v>35</v>
      </c>
      <c r="B36" s="57" t="s">
        <v>124</v>
      </c>
      <c r="C36" s="58" t="s">
        <v>125</v>
      </c>
      <c r="D36" s="59">
        <v>13799412686</v>
      </c>
      <c r="E36" s="57" t="s">
        <v>126</v>
      </c>
      <c r="F36" s="57" t="s">
        <v>126</v>
      </c>
    </row>
    <row r="37" ht="71" customHeight="1" spans="1:6">
      <c r="A37" s="56">
        <v>36</v>
      </c>
      <c r="B37" s="57" t="s">
        <v>127</v>
      </c>
      <c r="C37" s="58" t="s">
        <v>128</v>
      </c>
      <c r="D37" s="59">
        <v>18659136645</v>
      </c>
      <c r="E37" s="57" t="s">
        <v>129</v>
      </c>
      <c r="F37" s="57" t="s">
        <v>130</v>
      </c>
    </row>
    <row r="38" ht="71" customHeight="1" spans="1:6">
      <c r="A38" s="56">
        <v>37</v>
      </c>
      <c r="B38" s="57" t="s">
        <v>131</v>
      </c>
      <c r="C38" s="58" t="s">
        <v>132</v>
      </c>
      <c r="D38" s="59">
        <v>15880179660</v>
      </c>
      <c r="E38" s="57" t="s">
        <v>133</v>
      </c>
      <c r="F38" s="60"/>
    </row>
    <row r="39" ht="71" customHeight="1" spans="1:6">
      <c r="A39" s="56">
        <v>38</v>
      </c>
      <c r="B39" s="57" t="s">
        <v>134</v>
      </c>
      <c r="C39" s="58" t="s">
        <v>135</v>
      </c>
      <c r="D39" s="59">
        <v>18649806319</v>
      </c>
      <c r="E39" s="60"/>
      <c r="F39" s="60"/>
    </row>
    <row r="40" ht="71" customHeight="1" spans="1:6">
      <c r="A40" s="56">
        <v>39</v>
      </c>
      <c r="B40" s="57" t="s">
        <v>136</v>
      </c>
      <c r="C40" s="58" t="s">
        <v>137</v>
      </c>
      <c r="D40" s="59">
        <v>15980387916</v>
      </c>
      <c r="E40" s="57" t="s">
        <v>138</v>
      </c>
      <c r="F40" s="57" t="s">
        <v>139</v>
      </c>
    </row>
    <row r="41" ht="71" customHeight="1" spans="1:6">
      <c r="A41" s="56">
        <v>40</v>
      </c>
      <c r="B41" s="57" t="s">
        <v>140</v>
      </c>
      <c r="C41" s="58" t="s">
        <v>141</v>
      </c>
      <c r="D41" s="59">
        <v>15880179202</v>
      </c>
      <c r="E41" s="57" t="s">
        <v>142</v>
      </c>
      <c r="F41" s="60"/>
    </row>
    <row r="42" ht="71" customHeight="1" spans="1:6">
      <c r="A42" s="56">
        <v>41</v>
      </c>
      <c r="B42" s="57" t="s">
        <v>143</v>
      </c>
      <c r="C42" s="58" t="s">
        <v>144</v>
      </c>
      <c r="D42" s="59">
        <v>18350082378</v>
      </c>
      <c r="E42" s="57" t="s">
        <v>145</v>
      </c>
      <c r="F42" s="57" t="s">
        <v>146</v>
      </c>
    </row>
    <row r="43" ht="71" customHeight="1" spans="1:6">
      <c r="A43" s="56">
        <v>42</v>
      </c>
      <c r="B43" s="57" t="s">
        <v>147</v>
      </c>
      <c r="C43" s="58" t="s">
        <v>148</v>
      </c>
      <c r="D43" s="59">
        <v>15715002978</v>
      </c>
      <c r="E43" s="57" t="s">
        <v>149</v>
      </c>
      <c r="F43" s="57" t="s">
        <v>150</v>
      </c>
    </row>
    <row r="44" ht="71" customHeight="1" spans="1:6">
      <c r="A44" s="56">
        <v>43</v>
      </c>
      <c r="B44" s="57" t="s">
        <v>151</v>
      </c>
      <c r="C44" s="58" t="s">
        <v>152</v>
      </c>
      <c r="D44" s="59">
        <v>18559176007</v>
      </c>
      <c r="E44" s="57" t="s">
        <v>153</v>
      </c>
      <c r="F44" s="57" t="s">
        <v>154</v>
      </c>
    </row>
    <row r="45" ht="71" customHeight="1" spans="1:6">
      <c r="A45" s="56">
        <v>44</v>
      </c>
      <c r="B45" s="57" t="s">
        <v>155</v>
      </c>
      <c r="C45" s="58" t="s">
        <v>156</v>
      </c>
      <c r="D45" s="59">
        <v>13021372203</v>
      </c>
      <c r="E45" s="57" t="s">
        <v>157</v>
      </c>
      <c r="F45" s="57" t="s">
        <v>158</v>
      </c>
    </row>
    <row r="46" ht="71" customHeight="1" spans="1:6">
      <c r="A46" s="56">
        <v>45</v>
      </c>
      <c r="B46" s="57" t="s">
        <v>159</v>
      </c>
      <c r="C46" s="58" t="s">
        <v>160</v>
      </c>
      <c r="D46" s="59">
        <v>13037012221</v>
      </c>
      <c r="E46" s="57" t="s">
        <v>161</v>
      </c>
      <c r="F46" s="57" t="s">
        <v>162</v>
      </c>
    </row>
    <row r="47" ht="71" customHeight="1" spans="1:6">
      <c r="A47" s="56">
        <v>46</v>
      </c>
      <c r="B47" s="57" t="s">
        <v>163</v>
      </c>
      <c r="C47" s="58" t="s">
        <v>164</v>
      </c>
      <c r="D47" s="59">
        <v>15959060757</v>
      </c>
      <c r="E47" s="57" t="s">
        <v>165</v>
      </c>
      <c r="F47" s="60"/>
    </row>
    <row r="48" ht="71" customHeight="1" spans="1:6">
      <c r="A48" s="56">
        <v>47</v>
      </c>
      <c r="B48" s="57" t="s">
        <v>166</v>
      </c>
      <c r="C48" s="58" t="s">
        <v>167</v>
      </c>
      <c r="D48" s="59">
        <v>13706980855</v>
      </c>
      <c r="E48" s="57" t="s">
        <v>168</v>
      </c>
      <c r="F48" s="60"/>
    </row>
    <row r="49" ht="71" customHeight="1" spans="1:6">
      <c r="A49" s="56">
        <v>48</v>
      </c>
      <c r="B49" s="57" t="s">
        <v>169</v>
      </c>
      <c r="C49" s="58" t="s">
        <v>170</v>
      </c>
      <c r="D49" s="59">
        <v>15260763827</v>
      </c>
      <c r="E49" s="60"/>
      <c r="F49" s="57" t="s">
        <v>171</v>
      </c>
    </row>
    <row r="50" ht="71" customHeight="1" spans="1:6">
      <c r="A50" s="56">
        <v>49</v>
      </c>
      <c r="B50" s="57" t="s">
        <v>172</v>
      </c>
      <c r="C50" s="58" t="s">
        <v>173</v>
      </c>
      <c r="D50" s="59">
        <v>18760090306</v>
      </c>
      <c r="E50" s="57" t="s">
        <v>174</v>
      </c>
      <c r="F50" s="57" t="s">
        <v>174</v>
      </c>
    </row>
    <row r="51" ht="71" customHeight="1" spans="1:6">
      <c r="A51" s="56">
        <v>50</v>
      </c>
      <c r="B51" s="57" t="s">
        <v>175</v>
      </c>
      <c r="C51" s="58" t="s">
        <v>176</v>
      </c>
      <c r="D51" s="59">
        <v>13705097434</v>
      </c>
      <c r="E51" s="57" t="s">
        <v>177</v>
      </c>
      <c r="F51" s="60"/>
    </row>
    <row r="52" ht="71" customHeight="1" spans="1:6">
      <c r="A52" s="56">
        <v>51</v>
      </c>
      <c r="B52" s="57" t="s">
        <v>178</v>
      </c>
      <c r="C52" s="58" t="s">
        <v>179</v>
      </c>
      <c r="D52" s="59">
        <v>15060746674</v>
      </c>
      <c r="E52" s="57" t="s">
        <v>180</v>
      </c>
      <c r="F52" s="57" t="s">
        <v>181</v>
      </c>
    </row>
    <row r="53" ht="71" customHeight="1" spans="1:6">
      <c r="A53" s="56">
        <v>52</v>
      </c>
      <c r="B53" s="57" t="s">
        <v>182</v>
      </c>
      <c r="C53" s="58" t="s">
        <v>183</v>
      </c>
      <c r="D53" s="59">
        <v>15205023900</v>
      </c>
      <c r="E53" s="57" t="s">
        <v>184</v>
      </c>
      <c r="F53" s="57" t="s">
        <v>184</v>
      </c>
    </row>
    <row r="54" ht="71" customHeight="1" spans="1:6">
      <c r="A54" s="56">
        <v>53</v>
      </c>
      <c r="B54" s="57" t="s">
        <v>185</v>
      </c>
      <c r="C54" s="58" t="s">
        <v>186</v>
      </c>
      <c r="D54" s="59">
        <v>18567915495</v>
      </c>
      <c r="E54" s="57" t="s">
        <v>187</v>
      </c>
      <c r="F54" s="57" t="s">
        <v>188</v>
      </c>
    </row>
    <row r="55" ht="71" customHeight="1" spans="1:6">
      <c r="A55" s="56">
        <v>54</v>
      </c>
      <c r="B55" s="57" t="s">
        <v>189</v>
      </c>
      <c r="C55" s="58" t="s">
        <v>190</v>
      </c>
      <c r="D55" s="59">
        <v>13599391210</v>
      </c>
      <c r="E55" s="57" t="s">
        <v>191</v>
      </c>
      <c r="F55" s="57" t="s">
        <v>191</v>
      </c>
    </row>
    <row r="56" ht="71" customHeight="1" spans="1:6">
      <c r="A56" s="56">
        <v>55</v>
      </c>
      <c r="B56" s="57" t="s">
        <v>192</v>
      </c>
      <c r="C56" s="58" t="s">
        <v>193</v>
      </c>
      <c r="D56" s="59">
        <v>18159847802</v>
      </c>
      <c r="E56" s="57" t="s">
        <v>194</v>
      </c>
      <c r="F56" s="57" t="s">
        <v>194</v>
      </c>
    </row>
    <row r="57" ht="71" customHeight="1" spans="1:6">
      <c r="A57" s="56">
        <v>56</v>
      </c>
      <c r="B57" s="57" t="s">
        <v>195</v>
      </c>
      <c r="C57" s="58" t="s">
        <v>196</v>
      </c>
      <c r="D57" s="59">
        <v>13774569759</v>
      </c>
      <c r="E57" s="60"/>
      <c r="F57" s="57" t="s">
        <v>197</v>
      </c>
    </row>
    <row r="58" ht="71" customHeight="1" spans="1:6">
      <c r="A58" s="56">
        <v>57</v>
      </c>
      <c r="B58" s="57" t="s">
        <v>198</v>
      </c>
      <c r="C58" s="58" t="s">
        <v>199</v>
      </c>
      <c r="D58" s="59">
        <v>18259125316</v>
      </c>
      <c r="E58" s="57" t="s">
        <v>200</v>
      </c>
      <c r="F58" s="60"/>
    </row>
    <row r="59" ht="71" customHeight="1" spans="1:6">
      <c r="A59" s="56">
        <v>58</v>
      </c>
      <c r="B59" s="57" t="s">
        <v>201</v>
      </c>
      <c r="C59" s="58" t="s">
        <v>202</v>
      </c>
      <c r="D59" s="59">
        <v>15280678505</v>
      </c>
      <c r="E59" s="57" t="s">
        <v>203</v>
      </c>
      <c r="F59" s="57" t="s">
        <v>204</v>
      </c>
    </row>
    <row r="60" ht="71" customHeight="1" spans="1:6">
      <c r="A60" s="56">
        <v>59</v>
      </c>
      <c r="B60" s="57" t="s">
        <v>205</v>
      </c>
      <c r="C60" s="58" t="s">
        <v>206</v>
      </c>
      <c r="D60" s="59">
        <v>15715900696</v>
      </c>
      <c r="E60" s="57" t="s">
        <v>207</v>
      </c>
      <c r="F60" s="57" t="s">
        <v>208</v>
      </c>
    </row>
    <row r="61" ht="71" customHeight="1" spans="1:6">
      <c r="A61" s="56">
        <v>60</v>
      </c>
      <c r="B61" s="57" t="s">
        <v>209</v>
      </c>
      <c r="C61" s="58" t="s">
        <v>210</v>
      </c>
      <c r="D61" s="59">
        <v>15659700362</v>
      </c>
      <c r="E61" s="60"/>
      <c r="F61" s="57" t="s">
        <v>211</v>
      </c>
    </row>
    <row r="62" ht="71" customHeight="1" spans="1:6">
      <c r="A62" s="56">
        <v>61</v>
      </c>
      <c r="B62" s="57" t="s">
        <v>212</v>
      </c>
      <c r="C62" s="58" t="s">
        <v>213</v>
      </c>
      <c r="D62" s="59">
        <v>15396059002</v>
      </c>
      <c r="E62" s="57" t="s">
        <v>214</v>
      </c>
      <c r="F62" s="57" t="s">
        <v>215</v>
      </c>
    </row>
    <row r="63" ht="71" customHeight="1" spans="1:6">
      <c r="A63" s="56">
        <v>62</v>
      </c>
      <c r="B63" s="57" t="s">
        <v>216</v>
      </c>
      <c r="C63" s="58" t="s">
        <v>217</v>
      </c>
      <c r="D63" s="59">
        <v>18950408539</v>
      </c>
      <c r="E63" s="57" t="s">
        <v>218</v>
      </c>
      <c r="F63" s="57" t="s">
        <v>219</v>
      </c>
    </row>
    <row r="64" ht="71" customHeight="1" spans="1:6">
      <c r="A64" s="56">
        <v>63</v>
      </c>
      <c r="B64" s="57" t="s">
        <v>220</v>
      </c>
      <c r="C64" s="58" t="s">
        <v>221</v>
      </c>
      <c r="D64" s="59">
        <v>18120975319</v>
      </c>
      <c r="E64" s="57" t="s">
        <v>222</v>
      </c>
      <c r="F64" s="60"/>
    </row>
    <row r="65" ht="71" customHeight="1" spans="1:6">
      <c r="A65" s="56">
        <v>64</v>
      </c>
      <c r="B65" s="57" t="s">
        <v>223</v>
      </c>
      <c r="C65" s="58" t="s">
        <v>224</v>
      </c>
      <c r="D65" s="59">
        <v>13859018000</v>
      </c>
      <c r="E65" s="57" t="s">
        <v>225</v>
      </c>
      <c r="F65" s="57" t="s">
        <v>225</v>
      </c>
    </row>
    <row r="66" ht="71" customHeight="1" spans="1:6">
      <c r="A66" s="56">
        <v>65</v>
      </c>
      <c r="B66" s="57" t="s">
        <v>226</v>
      </c>
      <c r="C66" s="58" t="s">
        <v>227</v>
      </c>
      <c r="D66" s="59">
        <v>15060418701</v>
      </c>
      <c r="E66" s="57" t="s">
        <v>228</v>
      </c>
      <c r="F66" s="60"/>
    </row>
    <row r="67" ht="71" customHeight="1" spans="1:6">
      <c r="A67" s="56">
        <v>66</v>
      </c>
      <c r="B67" s="57" t="s">
        <v>229</v>
      </c>
      <c r="C67" s="58" t="s">
        <v>230</v>
      </c>
      <c r="D67" s="59">
        <v>18950476827</v>
      </c>
      <c r="E67" s="57" t="s">
        <v>231</v>
      </c>
      <c r="F67" s="57" t="s">
        <v>232</v>
      </c>
    </row>
    <row r="68" ht="71" customHeight="1" spans="1:6">
      <c r="A68" s="56">
        <v>67</v>
      </c>
      <c r="B68" s="57" t="s">
        <v>233</v>
      </c>
      <c r="C68" s="58" t="s">
        <v>234</v>
      </c>
      <c r="D68" s="59">
        <v>13767110555</v>
      </c>
      <c r="E68" s="57" t="s">
        <v>235</v>
      </c>
      <c r="F68" s="60"/>
    </row>
    <row r="69" ht="71" customHeight="1" spans="1:6">
      <c r="A69" s="56">
        <v>68</v>
      </c>
      <c r="B69" s="57" t="s">
        <v>236</v>
      </c>
      <c r="C69" s="58" t="s">
        <v>196</v>
      </c>
      <c r="D69" s="59">
        <v>13960902078</v>
      </c>
      <c r="E69" s="57" t="s">
        <v>237</v>
      </c>
      <c r="F69" s="57" t="s">
        <v>238</v>
      </c>
    </row>
    <row r="70" ht="71" customHeight="1" spans="1:6">
      <c r="A70" s="56">
        <v>69</v>
      </c>
      <c r="B70" s="57" t="s">
        <v>239</v>
      </c>
      <c r="C70" s="58" t="s">
        <v>196</v>
      </c>
      <c r="D70" s="59">
        <v>17805960968</v>
      </c>
      <c r="E70" s="57" t="s">
        <v>237</v>
      </c>
      <c r="F70" s="57" t="s">
        <v>238</v>
      </c>
    </row>
    <row r="71" ht="71" customHeight="1" spans="1:6">
      <c r="A71" s="56">
        <v>70</v>
      </c>
      <c r="B71" s="57" t="s">
        <v>240</v>
      </c>
      <c r="C71" s="58" t="s">
        <v>241</v>
      </c>
      <c r="D71" s="59">
        <v>13696971902</v>
      </c>
      <c r="E71" s="57" t="s">
        <v>242</v>
      </c>
      <c r="F71" s="57" t="s">
        <v>243</v>
      </c>
    </row>
    <row r="72" ht="71" customHeight="1" spans="1:6">
      <c r="A72" s="56">
        <v>71</v>
      </c>
      <c r="B72" s="57" t="s">
        <v>244</v>
      </c>
      <c r="C72" s="58" t="s">
        <v>245</v>
      </c>
      <c r="D72" s="59">
        <v>13860660498</v>
      </c>
      <c r="E72" s="57" t="s">
        <v>246</v>
      </c>
      <c r="F72" s="57" t="s">
        <v>247</v>
      </c>
    </row>
    <row r="73" ht="71" customHeight="1" spans="1:6">
      <c r="A73" s="56">
        <v>72</v>
      </c>
      <c r="B73" s="57" t="s">
        <v>248</v>
      </c>
      <c r="C73" s="58" t="s">
        <v>249</v>
      </c>
      <c r="D73" s="59">
        <v>18606912354</v>
      </c>
      <c r="E73" s="57" t="s">
        <v>250</v>
      </c>
      <c r="F73" s="60"/>
    </row>
    <row r="74" ht="71" customHeight="1" spans="1:6">
      <c r="A74" s="56">
        <v>73</v>
      </c>
      <c r="B74" s="57" t="s">
        <v>251</v>
      </c>
      <c r="C74" s="58" t="s">
        <v>252</v>
      </c>
      <c r="D74" s="59">
        <v>13950424589</v>
      </c>
      <c r="E74" s="57" t="s">
        <v>253</v>
      </c>
      <c r="F74" s="60"/>
    </row>
    <row r="75" ht="71" customHeight="1" spans="1:6">
      <c r="A75" s="56">
        <v>74</v>
      </c>
      <c r="B75" s="57" t="s">
        <v>254</v>
      </c>
      <c r="C75" s="58" t="s">
        <v>255</v>
      </c>
      <c r="D75" s="59">
        <v>18046063034</v>
      </c>
      <c r="E75" s="57" t="s">
        <v>256</v>
      </c>
      <c r="F75" s="57" t="s">
        <v>256</v>
      </c>
    </row>
    <row r="76" ht="71" customHeight="1" spans="1:6">
      <c r="A76" s="56">
        <v>75</v>
      </c>
      <c r="B76" s="57" t="s">
        <v>257</v>
      </c>
      <c r="C76" s="58" t="s">
        <v>258</v>
      </c>
      <c r="D76" s="59">
        <v>13328278001</v>
      </c>
      <c r="E76" s="57" t="s">
        <v>259</v>
      </c>
      <c r="F76" s="57" t="s">
        <v>259</v>
      </c>
    </row>
    <row r="77" ht="71" customHeight="1" spans="1:6">
      <c r="A77" s="56">
        <v>76</v>
      </c>
      <c r="B77" s="57" t="s">
        <v>260</v>
      </c>
      <c r="C77" s="58" t="s">
        <v>261</v>
      </c>
      <c r="D77" s="59">
        <v>18650385615</v>
      </c>
      <c r="E77" s="57" t="s">
        <v>262</v>
      </c>
      <c r="F77" s="60"/>
    </row>
    <row r="78" ht="71" customHeight="1" spans="1:6">
      <c r="A78" s="56">
        <v>77</v>
      </c>
      <c r="B78" s="57" t="s">
        <v>263</v>
      </c>
      <c r="C78" s="58" t="s">
        <v>264</v>
      </c>
      <c r="D78" s="59">
        <v>18221555595</v>
      </c>
      <c r="E78" s="57" t="s">
        <v>265</v>
      </c>
      <c r="F78" s="57" t="s">
        <v>266</v>
      </c>
    </row>
    <row r="79" ht="71" customHeight="1" spans="1:6">
      <c r="A79" s="56">
        <v>78</v>
      </c>
      <c r="B79" s="57" t="s">
        <v>267</v>
      </c>
      <c r="C79" s="58" t="s">
        <v>268</v>
      </c>
      <c r="D79" s="59">
        <v>18506061232</v>
      </c>
      <c r="E79" s="57" t="s">
        <v>269</v>
      </c>
      <c r="F79" s="60"/>
    </row>
    <row r="80" ht="71" customHeight="1" spans="1:6">
      <c r="A80" s="56">
        <v>79</v>
      </c>
      <c r="B80" s="57" t="s">
        <v>270</v>
      </c>
      <c r="C80" s="58" t="s">
        <v>271</v>
      </c>
      <c r="D80" s="59">
        <v>18060609668</v>
      </c>
      <c r="E80" s="60"/>
      <c r="F80" s="60"/>
    </row>
    <row r="81" ht="71" customHeight="1" spans="1:6">
      <c r="A81" s="56">
        <v>80</v>
      </c>
      <c r="B81" s="57" t="s">
        <v>272</v>
      </c>
      <c r="C81" s="58" t="s">
        <v>273</v>
      </c>
      <c r="D81" s="59">
        <v>18705058570</v>
      </c>
      <c r="E81" s="57" t="s">
        <v>274</v>
      </c>
      <c r="F81" s="60"/>
    </row>
    <row r="82" ht="71" customHeight="1" spans="1:6">
      <c r="A82" s="56">
        <v>81</v>
      </c>
      <c r="B82" s="57" t="s">
        <v>275</v>
      </c>
      <c r="C82" s="58" t="s">
        <v>276</v>
      </c>
      <c r="D82" s="59">
        <v>15160175517</v>
      </c>
      <c r="E82" s="57" t="s">
        <v>277</v>
      </c>
      <c r="F82" s="57" t="s">
        <v>278</v>
      </c>
    </row>
    <row r="83" ht="71" customHeight="1" spans="1:6">
      <c r="A83" s="56">
        <v>82</v>
      </c>
      <c r="B83" s="57" t="s">
        <v>279</v>
      </c>
      <c r="C83" s="58" t="s">
        <v>280</v>
      </c>
      <c r="D83" s="59">
        <v>17305078056</v>
      </c>
      <c r="E83" s="57" t="s">
        <v>281</v>
      </c>
      <c r="F83" s="57" t="s">
        <v>282</v>
      </c>
    </row>
    <row r="84" ht="71" customHeight="1" spans="1:6">
      <c r="A84" s="56">
        <v>83</v>
      </c>
      <c r="B84" s="57" t="s">
        <v>283</v>
      </c>
      <c r="C84" s="58" t="s">
        <v>284</v>
      </c>
      <c r="D84" s="59">
        <v>13306911236</v>
      </c>
      <c r="E84" s="57" t="s">
        <v>285</v>
      </c>
      <c r="F84" s="57" t="s">
        <v>285</v>
      </c>
    </row>
    <row r="85" ht="71" customHeight="1" spans="1:6">
      <c r="A85" s="56">
        <v>84</v>
      </c>
      <c r="B85" s="57" t="s">
        <v>286</v>
      </c>
      <c r="C85" s="58" t="s">
        <v>287</v>
      </c>
      <c r="D85" s="59">
        <v>18106062223</v>
      </c>
      <c r="E85" s="57" t="s">
        <v>288</v>
      </c>
      <c r="F85" s="57" t="s">
        <v>288</v>
      </c>
    </row>
    <row r="86" ht="71" customHeight="1" spans="1:6">
      <c r="A86" s="56">
        <v>85</v>
      </c>
      <c r="B86" s="57" t="s">
        <v>289</v>
      </c>
      <c r="C86" s="58" t="s">
        <v>290</v>
      </c>
      <c r="D86" s="59">
        <v>13645063334</v>
      </c>
      <c r="E86" s="57" t="s">
        <v>291</v>
      </c>
      <c r="F86" s="57" t="s">
        <v>291</v>
      </c>
    </row>
    <row r="87" ht="71" customHeight="1" spans="1:6">
      <c r="A87" s="56">
        <v>86</v>
      </c>
      <c r="B87" s="57" t="s">
        <v>292</v>
      </c>
      <c r="C87" s="58" t="s">
        <v>293</v>
      </c>
      <c r="D87" s="59">
        <v>18732451272</v>
      </c>
      <c r="E87" s="57" t="s">
        <v>294</v>
      </c>
      <c r="F87" s="57" t="s">
        <v>294</v>
      </c>
    </row>
    <row r="88" ht="71" customHeight="1" spans="1:6">
      <c r="A88" s="56">
        <v>87</v>
      </c>
      <c r="B88" s="57" t="s">
        <v>295</v>
      </c>
      <c r="C88" s="58" t="s">
        <v>296</v>
      </c>
      <c r="D88" s="59">
        <v>18350001092</v>
      </c>
      <c r="E88" s="60"/>
      <c r="F88" s="57" t="s">
        <v>297</v>
      </c>
    </row>
    <row r="89" ht="71" customHeight="1" spans="1:6">
      <c r="A89" s="56">
        <v>88</v>
      </c>
      <c r="B89" s="57" t="s">
        <v>298</v>
      </c>
      <c r="C89" s="58" t="s">
        <v>299</v>
      </c>
      <c r="D89" s="59">
        <v>13788892085</v>
      </c>
      <c r="E89" s="57" t="s">
        <v>300</v>
      </c>
      <c r="F89" s="57" t="s">
        <v>301</v>
      </c>
    </row>
    <row r="90" ht="71" customHeight="1" spans="1:6">
      <c r="A90" s="56">
        <v>89</v>
      </c>
      <c r="B90" s="57" t="s">
        <v>302</v>
      </c>
      <c r="C90" s="58" t="s">
        <v>303</v>
      </c>
      <c r="D90" s="59">
        <v>13763826429</v>
      </c>
      <c r="E90" s="57" t="s">
        <v>304</v>
      </c>
      <c r="F90" s="57" t="s">
        <v>305</v>
      </c>
    </row>
    <row r="91" ht="71" customHeight="1" spans="1:6">
      <c r="A91" s="56">
        <v>90</v>
      </c>
      <c r="B91" s="57" t="s">
        <v>306</v>
      </c>
      <c r="C91" s="58" t="s">
        <v>307</v>
      </c>
      <c r="D91" s="59">
        <v>18850379991</v>
      </c>
      <c r="E91" s="57" t="s">
        <v>308</v>
      </c>
      <c r="F91" s="57" t="s">
        <v>309</v>
      </c>
    </row>
    <row r="92" ht="71" customHeight="1" spans="1:6">
      <c r="A92" s="56">
        <v>91</v>
      </c>
      <c r="B92" s="57" t="s">
        <v>310</v>
      </c>
      <c r="C92" s="58" t="s">
        <v>311</v>
      </c>
      <c r="D92" s="59">
        <v>18006949302</v>
      </c>
      <c r="E92" s="57" t="s">
        <v>312</v>
      </c>
      <c r="F92" s="57" t="s">
        <v>312</v>
      </c>
    </row>
    <row r="93" ht="71" customHeight="1" spans="1:6">
      <c r="A93" s="56">
        <v>92</v>
      </c>
      <c r="B93" s="57" t="s">
        <v>313</v>
      </c>
      <c r="C93" s="58" t="s">
        <v>252</v>
      </c>
      <c r="D93" s="59">
        <v>18950309573</v>
      </c>
      <c r="E93" s="57" t="s">
        <v>314</v>
      </c>
      <c r="F93" s="57" t="s">
        <v>314</v>
      </c>
    </row>
    <row r="94" ht="71" customHeight="1" spans="1:6">
      <c r="A94" s="56">
        <v>93</v>
      </c>
      <c r="B94" s="57" t="s">
        <v>315</v>
      </c>
      <c r="C94" s="58" t="s">
        <v>252</v>
      </c>
      <c r="D94" s="59">
        <v>18950309573</v>
      </c>
      <c r="E94" s="57" t="s">
        <v>316</v>
      </c>
      <c r="F94" s="57" t="s">
        <v>316</v>
      </c>
    </row>
    <row r="95" ht="71" customHeight="1" spans="1:6">
      <c r="A95" s="56">
        <v>94</v>
      </c>
      <c r="B95" s="57" t="s">
        <v>317</v>
      </c>
      <c r="C95" s="58" t="s">
        <v>318</v>
      </c>
      <c r="D95" s="59">
        <v>15359430279</v>
      </c>
      <c r="E95" s="57" t="s">
        <v>319</v>
      </c>
      <c r="F95" s="57" t="s">
        <v>319</v>
      </c>
    </row>
    <row r="96" ht="71" customHeight="1" spans="1:6">
      <c r="A96" s="56">
        <v>95</v>
      </c>
      <c r="B96" s="57" t="s">
        <v>320</v>
      </c>
      <c r="C96" s="58" t="s">
        <v>321</v>
      </c>
      <c r="D96" s="59">
        <v>17750206829</v>
      </c>
      <c r="E96" s="57" t="s">
        <v>322</v>
      </c>
      <c r="F96" s="57" t="s">
        <v>322</v>
      </c>
    </row>
    <row r="97" ht="71" customHeight="1" spans="1:6">
      <c r="A97" s="56">
        <v>96</v>
      </c>
      <c r="B97" s="57" t="s">
        <v>323</v>
      </c>
      <c r="C97" s="58" t="s">
        <v>324</v>
      </c>
      <c r="D97" s="59">
        <v>18960649709</v>
      </c>
      <c r="E97" s="57" t="s">
        <v>325</v>
      </c>
      <c r="F97" s="60"/>
    </row>
    <row r="98" ht="71" customHeight="1" spans="1:6">
      <c r="A98" s="56">
        <v>97</v>
      </c>
      <c r="B98" s="57" t="s">
        <v>326</v>
      </c>
      <c r="C98" s="58" t="s">
        <v>327</v>
      </c>
      <c r="D98" s="59">
        <v>15659121235</v>
      </c>
      <c r="E98" s="57" t="s">
        <v>328</v>
      </c>
      <c r="F98" s="60"/>
    </row>
    <row r="99" ht="71" customHeight="1" spans="1:6">
      <c r="A99" s="56">
        <v>98</v>
      </c>
      <c r="B99" s="57" t="s">
        <v>329</v>
      </c>
      <c r="C99" s="58" t="s">
        <v>330</v>
      </c>
      <c r="D99" s="59">
        <v>13665028270</v>
      </c>
      <c r="E99" s="57" t="s">
        <v>331</v>
      </c>
      <c r="F99" s="60"/>
    </row>
    <row r="100" ht="71" customHeight="1" spans="1:6">
      <c r="A100" s="56">
        <v>99</v>
      </c>
      <c r="B100" s="57" t="s">
        <v>332</v>
      </c>
      <c r="C100" s="58" t="s">
        <v>333</v>
      </c>
      <c r="D100" s="59">
        <v>13645002723</v>
      </c>
      <c r="E100" s="57" t="s">
        <v>334</v>
      </c>
      <c r="F100" s="60"/>
    </row>
    <row r="101" ht="71" customHeight="1" spans="1:6">
      <c r="A101" s="56">
        <v>100</v>
      </c>
      <c r="B101" s="57" t="s">
        <v>335</v>
      </c>
      <c r="C101" s="58" t="s">
        <v>336</v>
      </c>
      <c r="D101" s="59">
        <v>15659761420</v>
      </c>
      <c r="E101" s="57" t="s">
        <v>337</v>
      </c>
      <c r="F101" s="60"/>
    </row>
    <row r="102" ht="71" customHeight="1" spans="1:6">
      <c r="A102" s="56">
        <v>101</v>
      </c>
      <c r="B102" s="57" t="s">
        <v>338</v>
      </c>
      <c r="C102" s="58" t="s">
        <v>339</v>
      </c>
      <c r="D102" s="59">
        <v>15980663060</v>
      </c>
      <c r="E102" s="57" t="s">
        <v>340</v>
      </c>
      <c r="F102" s="60"/>
    </row>
    <row r="103" ht="71" customHeight="1" spans="1:6">
      <c r="A103" s="56">
        <v>102</v>
      </c>
      <c r="B103" s="57" t="s">
        <v>341</v>
      </c>
      <c r="C103" s="58" t="s">
        <v>342</v>
      </c>
      <c r="D103" s="59">
        <v>17720772869</v>
      </c>
      <c r="E103" s="57" t="s">
        <v>343</v>
      </c>
      <c r="F103" s="57" t="s">
        <v>343</v>
      </c>
    </row>
    <row r="104" ht="71" customHeight="1" spans="1:6">
      <c r="A104" s="56">
        <v>103</v>
      </c>
      <c r="B104" s="57" t="s">
        <v>344</v>
      </c>
      <c r="C104" s="58" t="s">
        <v>345</v>
      </c>
      <c r="D104" s="59">
        <v>15980277164</v>
      </c>
      <c r="E104" s="57" t="s">
        <v>346</v>
      </c>
      <c r="F104" s="60"/>
    </row>
    <row r="105" ht="71" customHeight="1" spans="1:6">
      <c r="A105" s="56">
        <v>104</v>
      </c>
      <c r="B105" s="57" t="s">
        <v>347</v>
      </c>
      <c r="C105" s="58" t="s">
        <v>348</v>
      </c>
      <c r="D105" s="59">
        <v>19168752673</v>
      </c>
      <c r="E105" s="57" t="s">
        <v>349</v>
      </c>
      <c r="F105" s="60"/>
    </row>
    <row r="106" ht="71" customHeight="1" spans="1:6">
      <c r="A106" s="56">
        <v>105</v>
      </c>
      <c r="B106" s="57" t="s">
        <v>350</v>
      </c>
      <c r="C106" s="58" t="s">
        <v>351</v>
      </c>
      <c r="D106" s="59">
        <v>15060417368</v>
      </c>
      <c r="E106" s="57" t="s">
        <v>352</v>
      </c>
      <c r="F106" s="57" t="s">
        <v>352</v>
      </c>
    </row>
    <row r="107" ht="71" customHeight="1" spans="1:6">
      <c r="A107" s="56">
        <v>106</v>
      </c>
      <c r="B107" s="57" t="s">
        <v>353</v>
      </c>
      <c r="C107" s="58" t="s">
        <v>354</v>
      </c>
      <c r="D107" s="58" t="s">
        <v>355</v>
      </c>
      <c r="E107" s="57" t="s">
        <v>356</v>
      </c>
      <c r="F107" s="57" t="s">
        <v>356</v>
      </c>
    </row>
    <row r="108" ht="71" customHeight="1" spans="1:6">
      <c r="A108" s="56">
        <v>107</v>
      </c>
      <c r="B108" s="57" t="s">
        <v>357</v>
      </c>
      <c r="C108" s="58" t="s">
        <v>173</v>
      </c>
      <c r="D108" s="59">
        <v>13950207642</v>
      </c>
      <c r="E108" s="57" t="s">
        <v>358</v>
      </c>
      <c r="F108" s="57" t="s">
        <v>359</v>
      </c>
    </row>
    <row r="109" ht="71" customHeight="1" spans="1:6">
      <c r="A109" s="56">
        <v>108</v>
      </c>
      <c r="B109" s="57" t="s">
        <v>360</v>
      </c>
      <c r="C109" s="58" t="s">
        <v>361</v>
      </c>
      <c r="D109" s="62">
        <v>13290816160</v>
      </c>
      <c r="E109" s="57" t="s">
        <v>362</v>
      </c>
      <c r="F109" s="60"/>
    </row>
    <row r="110" ht="71" customHeight="1" spans="1:6">
      <c r="A110" s="56">
        <v>109</v>
      </c>
      <c r="B110" s="57" t="s">
        <v>363</v>
      </c>
      <c r="C110" s="58" t="s">
        <v>364</v>
      </c>
      <c r="D110" s="59">
        <v>13706996713</v>
      </c>
      <c r="E110" s="57" t="s">
        <v>365</v>
      </c>
      <c r="F110" s="57" t="s">
        <v>366</v>
      </c>
    </row>
    <row r="111" ht="71" customHeight="1" spans="1:6">
      <c r="A111" s="56">
        <v>110</v>
      </c>
      <c r="B111" s="57" t="s">
        <v>367</v>
      </c>
      <c r="C111" s="58" t="s">
        <v>368</v>
      </c>
      <c r="D111" s="59">
        <v>19264987965</v>
      </c>
      <c r="E111" s="57" t="s">
        <v>369</v>
      </c>
      <c r="F111" s="57" t="s">
        <v>370</v>
      </c>
    </row>
    <row r="112" ht="71" customHeight="1" spans="1:6">
      <c r="A112" s="56">
        <v>111</v>
      </c>
      <c r="B112" s="57" t="s">
        <v>371</v>
      </c>
      <c r="C112" s="58" t="s">
        <v>372</v>
      </c>
      <c r="D112" s="59">
        <v>15960012330</v>
      </c>
      <c r="E112" s="57" t="s">
        <v>373</v>
      </c>
      <c r="F112" s="57" t="s">
        <v>373</v>
      </c>
    </row>
    <row r="113" ht="71" customHeight="1" spans="1:6">
      <c r="A113" s="56">
        <v>112</v>
      </c>
      <c r="B113" s="57" t="s">
        <v>374</v>
      </c>
      <c r="C113" s="58" t="s">
        <v>375</v>
      </c>
      <c r="D113" s="59">
        <v>18060520836</v>
      </c>
      <c r="E113" s="57" t="s">
        <v>376</v>
      </c>
      <c r="F113" s="57" t="s">
        <v>377</v>
      </c>
    </row>
    <row r="114" ht="71" customHeight="1" spans="1:6">
      <c r="A114" s="56">
        <v>113</v>
      </c>
      <c r="B114" s="57" t="s">
        <v>378</v>
      </c>
      <c r="C114" s="58" t="s">
        <v>379</v>
      </c>
      <c r="D114" s="59">
        <v>15645097723</v>
      </c>
      <c r="E114" s="57" t="s">
        <v>380</v>
      </c>
      <c r="F114" s="57" t="s">
        <v>380</v>
      </c>
    </row>
    <row r="115" ht="71" customHeight="1" spans="1:6">
      <c r="A115" s="56">
        <v>114</v>
      </c>
      <c r="B115" s="57" t="s">
        <v>381</v>
      </c>
      <c r="C115" s="58" t="s">
        <v>382</v>
      </c>
      <c r="D115" s="59">
        <v>13959180153</v>
      </c>
      <c r="E115" s="57" t="s">
        <v>383</v>
      </c>
      <c r="F115" s="60"/>
    </row>
    <row r="116" ht="71" customHeight="1" spans="1:6">
      <c r="A116" s="56">
        <v>115</v>
      </c>
      <c r="B116" s="57" t="s">
        <v>384</v>
      </c>
      <c r="C116" s="58" t="s">
        <v>385</v>
      </c>
      <c r="D116" s="59">
        <v>18650481581</v>
      </c>
      <c r="E116" s="57" t="s">
        <v>386</v>
      </c>
      <c r="F116" s="57" t="s">
        <v>387</v>
      </c>
    </row>
    <row r="117" ht="71" customHeight="1" spans="1:6">
      <c r="A117" s="56">
        <v>116</v>
      </c>
      <c r="B117" s="57" t="s">
        <v>388</v>
      </c>
      <c r="C117" s="58" t="s">
        <v>389</v>
      </c>
      <c r="D117" s="59">
        <v>15606028815</v>
      </c>
      <c r="E117" s="57" t="s">
        <v>390</v>
      </c>
      <c r="F117" s="60"/>
    </row>
    <row r="118" ht="71" customHeight="1" spans="1:6">
      <c r="A118" s="56">
        <v>117</v>
      </c>
      <c r="B118" s="57" t="s">
        <v>391</v>
      </c>
      <c r="C118" s="58" t="s">
        <v>392</v>
      </c>
      <c r="D118" s="59">
        <v>15060393402</v>
      </c>
      <c r="E118" s="60"/>
      <c r="F118" s="57" t="s">
        <v>393</v>
      </c>
    </row>
    <row r="119" ht="71" customHeight="1" spans="1:6">
      <c r="A119" s="56">
        <v>118</v>
      </c>
      <c r="B119" s="57" t="s">
        <v>394</v>
      </c>
      <c r="C119" s="58" t="s">
        <v>395</v>
      </c>
      <c r="D119" s="59">
        <v>18750168230</v>
      </c>
      <c r="E119" s="57" t="s">
        <v>396</v>
      </c>
      <c r="F119" s="57" t="s">
        <v>397</v>
      </c>
    </row>
    <row r="120" ht="71" customHeight="1" spans="1:6">
      <c r="A120" s="56">
        <v>119</v>
      </c>
      <c r="B120" s="57" t="s">
        <v>398</v>
      </c>
      <c r="C120" s="58" t="s">
        <v>399</v>
      </c>
      <c r="D120" s="59">
        <v>17850920536</v>
      </c>
      <c r="E120" s="57" t="s">
        <v>400</v>
      </c>
      <c r="F120" s="57" t="s">
        <v>400</v>
      </c>
    </row>
    <row r="121" ht="71" customHeight="1" spans="1:6">
      <c r="A121" s="56">
        <v>120</v>
      </c>
      <c r="B121" s="57" t="s">
        <v>401</v>
      </c>
      <c r="C121" s="58" t="s">
        <v>402</v>
      </c>
      <c r="D121" s="59">
        <v>18060555062</v>
      </c>
      <c r="E121" s="57" t="s">
        <v>403</v>
      </c>
      <c r="F121" s="57" t="s">
        <v>404</v>
      </c>
    </row>
    <row r="122" ht="71" customHeight="1" spans="1:6">
      <c r="A122" s="56">
        <v>121</v>
      </c>
      <c r="B122" s="57" t="s">
        <v>405</v>
      </c>
      <c r="C122" s="58" t="s">
        <v>406</v>
      </c>
      <c r="D122" s="59">
        <v>17606021892</v>
      </c>
      <c r="E122" s="57" t="s">
        <v>407</v>
      </c>
      <c r="F122" s="57" t="s">
        <v>407</v>
      </c>
    </row>
    <row r="123" ht="71" customHeight="1" spans="1:6">
      <c r="A123" s="56">
        <v>122</v>
      </c>
      <c r="B123" s="57" t="s">
        <v>408</v>
      </c>
      <c r="C123" s="58" t="s">
        <v>409</v>
      </c>
      <c r="D123" s="59">
        <v>18650792912</v>
      </c>
      <c r="E123" s="57" t="s">
        <v>410</v>
      </c>
      <c r="F123" s="57" t="s">
        <v>411</v>
      </c>
    </row>
    <row r="124" ht="71" customHeight="1" spans="1:6">
      <c r="A124" s="56">
        <v>123</v>
      </c>
      <c r="B124" s="57" t="s">
        <v>412</v>
      </c>
      <c r="C124" s="58" t="s">
        <v>413</v>
      </c>
      <c r="D124" s="59">
        <v>15959142435</v>
      </c>
      <c r="E124" s="57" t="s">
        <v>414</v>
      </c>
      <c r="F124" s="57" t="s">
        <v>414</v>
      </c>
    </row>
    <row r="125" ht="71" customHeight="1" spans="1:6">
      <c r="A125" s="56">
        <v>124</v>
      </c>
      <c r="B125" s="57" t="s">
        <v>415</v>
      </c>
      <c r="C125" s="58" t="s">
        <v>416</v>
      </c>
      <c r="D125" s="59">
        <v>17805937065</v>
      </c>
      <c r="E125" s="57" t="s">
        <v>417</v>
      </c>
      <c r="F125" s="60"/>
    </row>
    <row r="126" ht="71" customHeight="1" spans="1:6">
      <c r="A126" s="56">
        <v>125</v>
      </c>
      <c r="B126" s="57" t="s">
        <v>418</v>
      </c>
      <c r="C126" s="58" t="s">
        <v>419</v>
      </c>
      <c r="D126" s="59">
        <v>13905007992</v>
      </c>
      <c r="E126" s="57" t="s">
        <v>420</v>
      </c>
      <c r="F126" s="57" t="s">
        <v>421</v>
      </c>
    </row>
    <row r="127" ht="71" customHeight="1" spans="1:6">
      <c r="A127" s="56">
        <v>126</v>
      </c>
      <c r="B127" s="57" t="s">
        <v>422</v>
      </c>
      <c r="C127" s="58" t="s">
        <v>423</v>
      </c>
      <c r="D127" s="58" t="s">
        <v>424</v>
      </c>
      <c r="E127" s="57" t="s">
        <v>425</v>
      </c>
      <c r="F127" s="60"/>
    </row>
    <row r="128" ht="71" customHeight="1" spans="1:6">
      <c r="A128" s="56">
        <v>127</v>
      </c>
      <c r="B128" s="57" t="s">
        <v>426</v>
      </c>
      <c r="C128" s="58" t="s">
        <v>427</v>
      </c>
      <c r="D128" s="59">
        <v>18050021163</v>
      </c>
      <c r="E128" s="57" t="s">
        <v>428</v>
      </c>
      <c r="F128" s="57" t="s">
        <v>429</v>
      </c>
    </row>
    <row r="129" ht="71" customHeight="1" spans="1:6">
      <c r="A129" s="56">
        <v>128</v>
      </c>
      <c r="B129" s="57" t="s">
        <v>430</v>
      </c>
      <c r="C129" s="58" t="s">
        <v>431</v>
      </c>
      <c r="D129" s="59">
        <v>17750232583</v>
      </c>
      <c r="E129" s="57" t="s">
        <v>432</v>
      </c>
      <c r="F129" s="57" t="s">
        <v>432</v>
      </c>
    </row>
    <row r="130" ht="71" customHeight="1" spans="1:6">
      <c r="A130" s="56">
        <v>129</v>
      </c>
      <c r="B130" s="57" t="s">
        <v>433</v>
      </c>
      <c r="C130" s="58" t="s">
        <v>434</v>
      </c>
      <c r="D130" s="59">
        <v>13696875251</v>
      </c>
      <c r="E130" s="57" t="s">
        <v>435</v>
      </c>
      <c r="F130" s="57" t="s">
        <v>436</v>
      </c>
    </row>
    <row r="131" ht="71" customHeight="1" spans="1:6">
      <c r="A131" s="56">
        <v>130</v>
      </c>
      <c r="B131" s="57" t="s">
        <v>437</v>
      </c>
      <c r="C131" s="58" t="s">
        <v>438</v>
      </c>
      <c r="D131" s="59">
        <v>13975525116</v>
      </c>
      <c r="E131" s="57" t="s">
        <v>439</v>
      </c>
      <c r="F131" s="57" t="s">
        <v>439</v>
      </c>
    </row>
    <row r="132" ht="71" customHeight="1" spans="1:6">
      <c r="A132" s="56">
        <v>131</v>
      </c>
      <c r="B132" s="57" t="s">
        <v>440</v>
      </c>
      <c r="C132" s="58" t="s">
        <v>441</v>
      </c>
      <c r="D132" s="59">
        <v>15695995528</v>
      </c>
      <c r="E132" s="57" t="s">
        <v>442</v>
      </c>
      <c r="F132" s="60"/>
    </row>
    <row r="133" ht="71" customHeight="1" spans="1:6">
      <c r="A133" s="56">
        <v>132</v>
      </c>
      <c r="B133" s="57" t="s">
        <v>443</v>
      </c>
      <c r="C133" s="58" t="s">
        <v>444</v>
      </c>
      <c r="D133" s="59">
        <v>15305018017</v>
      </c>
      <c r="E133" s="57" t="s">
        <v>445</v>
      </c>
      <c r="F133" s="57" t="s">
        <v>445</v>
      </c>
    </row>
    <row r="134" ht="71" customHeight="1" spans="1:6">
      <c r="A134" s="56">
        <v>133</v>
      </c>
      <c r="B134" s="57" t="s">
        <v>446</v>
      </c>
      <c r="C134" s="58" t="s">
        <v>447</v>
      </c>
      <c r="D134" s="59">
        <v>18605918118</v>
      </c>
      <c r="E134" s="57" t="s">
        <v>448</v>
      </c>
      <c r="F134" s="57" t="s">
        <v>448</v>
      </c>
    </row>
    <row r="135" ht="71" customHeight="1" spans="1:6">
      <c r="A135" s="56">
        <v>134</v>
      </c>
      <c r="B135" s="57" t="s">
        <v>449</v>
      </c>
      <c r="C135" s="58" t="s">
        <v>450</v>
      </c>
      <c r="D135" s="59">
        <v>15659160530</v>
      </c>
      <c r="E135" s="57" t="s">
        <v>451</v>
      </c>
      <c r="F135" s="60"/>
    </row>
    <row r="136" ht="71" customHeight="1" spans="1:6">
      <c r="A136" s="56">
        <v>135</v>
      </c>
      <c r="B136" s="57" t="s">
        <v>452</v>
      </c>
      <c r="C136" s="58" t="s">
        <v>453</v>
      </c>
      <c r="D136" s="59">
        <v>13705075019</v>
      </c>
      <c r="E136" s="57" t="s">
        <v>454</v>
      </c>
      <c r="F136" s="60"/>
    </row>
    <row r="137" ht="71" customHeight="1" spans="1:6">
      <c r="A137" s="56">
        <v>136</v>
      </c>
      <c r="B137" s="57" t="s">
        <v>455</v>
      </c>
      <c r="C137" s="58" t="s">
        <v>456</v>
      </c>
      <c r="D137" s="59">
        <v>13599068361</v>
      </c>
      <c r="E137" s="57" t="s">
        <v>457</v>
      </c>
      <c r="F137" s="57" t="s">
        <v>457</v>
      </c>
    </row>
    <row r="138" ht="71" customHeight="1" spans="1:6">
      <c r="A138" s="56">
        <v>137</v>
      </c>
      <c r="B138" s="57" t="s">
        <v>458</v>
      </c>
      <c r="C138" s="58" t="s">
        <v>459</v>
      </c>
      <c r="D138" s="59">
        <v>17759870992</v>
      </c>
      <c r="E138" s="57" t="s">
        <v>460</v>
      </c>
      <c r="F138" s="60"/>
    </row>
    <row r="139" ht="71" customHeight="1" spans="1:6">
      <c r="A139" s="56">
        <v>138</v>
      </c>
      <c r="B139" s="57" t="s">
        <v>461</v>
      </c>
      <c r="C139" s="58" t="s">
        <v>462</v>
      </c>
      <c r="D139" s="59">
        <v>15859037529</v>
      </c>
      <c r="E139" s="57" t="s">
        <v>463</v>
      </c>
      <c r="F139" s="57" t="s">
        <v>463</v>
      </c>
    </row>
    <row r="140" ht="71" customHeight="1" spans="1:6">
      <c r="A140" s="56">
        <v>139</v>
      </c>
      <c r="B140" s="57" t="s">
        <v>464</v>
      </c>
      <c r="C140" s="58" t="s">
        <v>465</v>
      </c>
      <c r="D140" s="59">
        <v>18050169085</v>
      </c>
      <c r="E140" s="57" t="s">
        <v>466</v>
      </c>
      <c r="F140" s="60"/>
    </row>
    <row r="141" ht="71" customHeight="1" spans="1:6">
      <c r="A141" s="56">
        <v>140</v>
      </c>
      <c r="B141" s="57" t="s">
        <v>467</v>
      </c>
      <c r="C141" s="58" t="s">
        <v>419</v>
      </c>
      <c r="D141" s="59">
        <v>13905007992</v>
      </c>
      <c r="E141" s="57" t="s">
        <v>468</v>
      </c>
      <c r="F141" s="57" t="s">
        <v>468</v>
      </c>
    </row>
    <row r="142" ht="71" customHeight="1" spans="1:6">
      <c r="A142" s="56">
        <v>141</v>
      </c>
      <c r="B142" s="57" t="s">
        <v>469</v>
      </c>
      <c r="C142" s="58" t="s">
        <v>470</v>
      </c>
      <c r="D142" s="59">
        <v>17759088059</v>
      </c>
      <c r="E142" s="57" t="s">
        <v>471</v>
      </c>
      <c r="F142" s="57" t="s">
        <v>471</v>
      </c>
    </row>
    <row r="143" ht="71" customHeight="1" spans="1:6">
      <c r="A143" s="56">
        <v>142</v>
      </c>
      <c r="B143" s="57" t="s">
        <v>472</v>
      </c>
      <c r="C143" s="58" t="s">
        <v>473</v>
      </c>
      <c r="D143" s="59">
        <v>17350921357</v>
      </c>
      <c r="E143" s="57" t="s">
        <v>474</v>
      </c>
      <c r="F143" s="60"/>
    </row>
    <row r="144" ht="71" customHeight="1" spans="1:6">
      <c r="A144" s="56">
        <v>143</v>
      </c>
      <c r="B144" s="57" t="s">
        <v>475</v>
      </c>
      <c r="C144" s="58" t="s">
        <v>476</v>
      </c>
      <c r="D144" s="59">
        <v>13655000938</v>
      </c>
      <c r="E144" s="57" t="s">
        <v>477</v>
      </c>
      <c r="F144" s="57" t="s">
        <v>478</v>
      </c>
    </row>
    <row r="145" ht="71" customHeight="1" spans="1:6">
      <c r="A145" s="56">
        <v>144</v>
      </c>
      <c r="B145" s="57" t="s">
        <v>479</v>
      </c>
      <c r="C145" s="58" t="s">
        <v>480</v>
      </c>
      <c r="D145" s="59">
        <v>18259059052</v>
      </c>
      <c r="E145" s="57" t="s">
        <v>481</v>
      </c>
      <c r="F145" s="57" t="s">
        <v>482</v>
      </c>
    </row>
    <row r="146" ht="71" customHeight="1" spans="1:6">
      <c r="A146" s="56">
        <v>145</v>
      </c>
      <c r="B146" s="57" t="s">
        <v>483</v>
      </c>
      <c r="C146" s="63" t="s">
        <v>484</v>
      </c>
      <c r="D146" s="59">
        <v>13918757045</v>
      </c>
      <c r="E146" s="57" t="s">
        <v>485</v>
      </c>
      <c r="F146" s="60"/>
    </row>
    <row r="147" ht="71" customHeight="1" spans="1:6">
      <c r="A147" s="56">
        <v>146</v>
      </c>
      <c r="B147" s="57" t="s">
        <v>486</v>
      </c>
      <c r="C147" s="58" t="s">
        <v>487</v>
      </c>
      <c r="D147" s="59">
        <v>15980695922</v>
      </c>
      <c r="E147" s="57" t="s">
        <v>488</v>
      </c>
      <c r="F147" s="60"/>
    </row>
    <row r="148" ht="71" customHeight="1" spans="1:6">
      <c r="A148" s="56">
        <v>147</v>
      </c>
      <c r="B148" s="57" t="s">
        <v>489</v>
      </c>
      <c r="C148" s="58" t="s">
        <v>196</v>
      </c>
      <c r="D148" s="59">
        <v>13635204670</v>
      </c>
      <c r="E148" s="57" t="s">
        <v>490</v>
      </c>
      <c r="F148" s="60"/>
    </row>
    <row r="149" ht="71" customHeight="1" spans="1:6">
      <c r="A149" s="56">
        <v>148</v>
      </c>
      <c r="B149" s="57" t="s">
        <v>491</v>
      </c>
      <c r="C149" s="58" t="s">
        <v>492</v>
      </c>
      <c r="D149" s="59">
        <v>13489940904</v>
      </c>
      <c r="E149" s="57" t="s">
        <v>493</v>
      </c>
      <c r="F149" s="57" t="s">
        <v>494</v>
      </c>
    </row>
    <row r="150" ht="71" customHeight="1" spans="1:6">
      <c r="A150" s="56">
        <v>149</v>
      </c>
      <c r="B150" s="57" t="s">
        <v>495</v>
      </c>
      <c r="C150" s="58" t="s">
        <v>496</v>
      </c>
      <c r="D150" s="59">
        <v>13615055519</v>
      </c>
      <c r="E150" s="57" t="s">
        <v>497</v>
      </c>
      <c r="F150" s="60"/>
    </row>
    <row r="151" ht="71" customHeight="1" spans="1:6">
      <c r="A151" s="56">
        <v>150</v>
      </c>
      <c r="B151" s="57" t="s">
        <v>498</v>
      </c>
      <c r="C151" s="64" t="s">
        <v>409</v>
      </c>
      <c r="D151" s="65">
        <v>18060477696</v>
      </c>
      <c r="E151" s="60"/>
      <c r="F151" s="57" t="s">
        <v>499</v>
      </c>
    </row>
    <row r="152" ht="71" customHeight="1" spans="1:6">
      <c r="A152" s="56">
        <v>151</v>
      </c>
      <c r="B152" s="57" t="s">
        <v>500</v>
      </c>
      <c r="C152" s="58" t="s">
        <v>501</v>
      </c>
      <c r="D152" s="59">
        <v>18359196683</v>
      </c>
      <c r="E152" s="57" t="s">
        <v>502</v>
      </c>
      <c r="F152" s="57" t="s">
        <v>502</v>
      </c>
    </row>
    <row r="153" ht="71" customHeight="1" spans="1:6">
      <c r="A153" s="56">
        <v>152</v>
      </c>
      <c r="B153" s="57" t="s">
        <v>503</v>
      </c>
      <c r="C153" s="58" t="s">
        <v>504</v>
      </c>
      <c r="D153" s="59">
        <v>15345000612</v>
      </c>
      <c r="E153" s="57" t="s">
        <v>505</v>
      </c>
      <c r="F153" s="57" t="s">
        <v>506</v>
      </c>
    </row>
    <row r="154" ht="71" customHeight="1" spans="1:6">
      <c r="A154" s="56">
        <v>153</v>
      </c>
      <c r="B154" s="57" t="s">
        <v>507</v>
      </c>
      <c r="C154" s="58" t="s">
        <v>508</v>
      </c>
      <c r="D154" s="59">
        <v>15280086536</v>
      </c>
      <c r="E154" s="57" t="s">
        <v>509</v>
      </c>
      <c r="F154" s="57" t="s">
        <v>509</v>
      </c>
    </row>
  </sheetData>
  <hyperlinks>
    <hyperlink ref="D109" r:id="rId1" display="13290816160" tooltip="mailto:1877787677@qq.com?subject=email"/>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45"/>
  <sheetViews>
    <sheetView tabSelected="1" topLeftCell="A12" workbookViewId="0">
      <selection activeCell="I9" sqref="I9"/>
    </sheetView>
  </sheetViews>
  <sheetFormatPr defaultColWidth="10.1388888888889" defaultRowHeight="26" customHeight="1"/>
  <cols>
    <col min="1" max="1" width="7.55555555555556" style="7" customWidth="1"/>
    <col min="2" max="2" width="27.4444444444444" style="8" customWidth="1"/>
    <col min="3" max="3" width="15.3333333333333" style="6" customWidth="1"/>
    <col min="4" max="4" width="19.0277777777778" style="6" customWidth="1"/>
    <col min="5" max="5" width="13.5555555555556" style="6" customWidth="1"/>
    <col min="6" max="6" width="10.6666666666667" style="6" customWidth="1"/>
    <col min="7" max="7" width="23.75" style="9" customWidth="1"/>
    <col min="8" max="8" width="27.6388888888889" style="6" customWidth="1"/>
    <col min="9" max="9" width="29.3055555555556" style="6" customWidth="1"/>
    <col min="10" max="10" width="21.25" style="6" customWidth="1"/>
    <col min="11" max="11" width="25.4166666666667" style="10" customWidth="1"/>
    <col min="12" max="12" width="13.0555555555556" style="11" customWidth="1"/>
    <col min="13" max="13" width="16.9444444444444" style="6" customWidth="1"/>
    <col min="14" max="15" width="19.5833333333333" style="6" customWidth="1"/>
    <col min="16" max="16" width="25.5555555555556" style="6" customWidth="1"/>
    <col min="17" max="17" width="31.2222222222222" style="6" customWidth="1"/>
    <col min="18" max="38" width="10.1388888888889" style="11"/>
    <col min="39" max="16384" width="10.1388888888889" style="2"/>
  </cols>
  <sheetData>
    <row r="1" s="1" customFormat="1" ht="33" customHeight="1" spans="1:17">
      <c r="A1" s="12" t="s">
        <v>0</v>
      </c>
      <c r="B1" s="13" t="s">
        <v>510</v>
      </c>
      <c r="C1" s="14" t="s">
        <v>511</v>
      </c>
      <c r="D1" s="14" t="s">
        <v>512</v>
      </c>
      <c r="E1" s="14" t="s">
        <v>513</v>
      </c>
      <c r="F1" s="14" t="s">
        <v>514</v>
      </c>
      <c r="G1" s="15" t="s">
        <v>515</v>
      </c>
      <c r="H1" s="14" t="s">
        <v>516</v>
      </c>
      <c r="I1" s="14" t="s">
        <v>517</v>
      </c>
      <c r="J1" s="14" t="s">
        <v>518</v>
      </c>
      <c r="K1" s="15" t="s">
        <v>519</v>
      </c>
      <c r="L1" s="39" t="s">
        <v>520</v>
      </c>
      <c r="M1" s="14" t="s">
        <v>521</v>
      </c>
      <c r="N1" s="14" t="s">
        <v>522</v>
      </c>
      <c r="O1" s="14" t="s">
        <v>523</v>
      </c>
      <c r="P1" s="14" t="s">
        <v>3</v>
      </c>
      <c r="Q1" s="14" t="s">
        <v>524</v>
      </c>
    </row>
    <row r="2" s="2" customFormat="1" ht="33" customHeight="1" spans="1:38">
      <c r="A2" s="16" t="s">
        <v>525</v>
      </c>
      <c r="B2" s="17" t="s">
        <v>526</v>
      </c>
      <c r="C2" s="18" t="s">
        <v>527</v>
      </c>
      <c r="D2" s="18" t="s">
        <v>528</v>
      </c>
      <c r="E2" s="19" t="s">
        <v>529</v>
      </c>
      <c r="F2" s="20" t="s">
        <v>530</v>
      </c>
      <c r="G2" s="21" t="s">
        <v>531</v>
      </c>
      <c r="H2" s="22" t="s">
        <v>532</v>
      </c>
      <c r="I2" s="20" t="s">
        <v>533</v>
      </c>
      <c r="J2" s="20" t="s">
        <v>534</v>
      </c>
      <c r="K2" s="22" t="s">
        <v>535</v>
      </c>
      <c r="L2" s="20">
        <v>5</v>
      </c>
      <c r="M2" s="20" t="s">
        <v>536</v>
      </c>
      <c r="N2" s="20" t="s">
        <v>537</v>
      </c>
      <c r="O2" s="20" t="s">
        <v>538</v>
      </c>
      <c r="P2" s="20" t="s">
        <v>539</v>
      </c>
      <c r="Q2" s="46" t="s">
        <v>540</v>
      </c>
      <c r="R2" s="11"/>
      <c r="S2" s="11"/>
      <c r="T2" s="11"/>
      <c r="U2" s="11"/>
      <c r="V2" s="11"/>
      <c r="W2" s="11"/>
      <c r="X2" s="11"/>
      <c r="Y2" s="11"/>
      <c r="Z2" s="11"/>
      <c r="AA2" s="11"/>
      <c r="AB2" s="11"/>
      <c r="AC2" s="11"/>
      <c r="AD2" s="11"/>
      <c r="AE2" s="11"/>
      <c r="AF2" s="11"/>
      <c r="AG2" s="11"/>
      <c r="AH2" s="11"/>
      <c r="AI2" s="11"/>
      <c r="AJ2" s="11"/>
      <c r="AK2" s="11"/>
      <c r="AL2" s="11"/>
    </row>
    <row r="3" s="2" customFormat="1" ht="33" customHeight="1" spans="1:38">
      <c r="A3" s="16" t="s">
        <v>541</v>
      </c>
      <c r="B3" s="17" t="s">
        <v>542</v>
      </c>
      <c r="C3" s="18" t="s">
        <v>543</v>
      </c>
      <c r="D3" s="18" t="s">
        <v>528</v>
      </c>
      <c r="E3" s="18" t="s">
        <v>544</v>
      </c>
      <c r="F3" s="20" t="s">
        <v>530</v>
      </c>
      <c r="G3" s="23" t="s">
        <v>545</v>
      </c>
      <c r="H3" s="24" t="s">
        <v>546</v>
      </c>
      <c r="I3" s="24" t="s">
        <v>547</v>
      </c>
      <c r="J3" s="20" t="s">
        <v>534</v>
      </c>
      <c r="K3" s="40" t="s">
        <v>548</v>
      </c>
      <c r="L3" s="41">
        <v>2</v>
      </c>
      <c r="M3" s="24" t="s">
        <v>549</v>
      </c>
      <c r="N3" s="24" t="s">
        <v>550</v>
      </c>
      <c r="O3" s="24" t="s">
        <v>538</v>
      </c>
      <c r="P3" s="24" t="s">
        <v>551</v>
      </c>
      <c r="Q3" s="47" t="s">
        <v>552</v>
      </c>
      <c r="R3" s="11"/>
      <c r="S3" s="11"/>
      <c r="T3" s="11"/>
      <c r="U3" s="11"/>
      <c r="V3" s="11"/>
      <c r="W3" s="11"/>
      <c r="X3" s="11"/>
      <c r="Y3" s="11"/>
      <c r="Z3" s="11"/>
      <c r="AA3" s="11"/>
      <c r="AB3" s="11"/>
      <c r="AC3" s="11"/>
      <c r="AD3" s="11"/>
      <c r="AE3" s="11"/>
      <c r="AF3" s="11"/>
      <c r="AG3" s="11"/>
      <c r="AH3" s="11"/>
      <c r="AI3" s="11"/>
      <c r="AJ3" s="11"/>
      <c r="AK3" s="11"/>
      <c r="AL3" s="11"/>
    </row>
    <row r="4" s="2" customFormat="1" ht="33" customHeight="1" spans="1:38">
      <c r="A4" s="16"/>
      <c r="B4" s="17"/>
      <c r="C4" s="18"/>
      <c r="D4" s="18"/>
      <c r="E4" s="18"/>
      <c r="F4" s="20"/>
      <c r="G4" s="23"/>
      <c r="H4" s="24" t="s">
        <v>553</v>
      </c>
      <c r="I4" s="24" t="s">
        <v>554</v>
      </c>
      <c r="J4" s="20" t="s">
        <v>534</v>
      </c>
      <c r="K4" s="40" t="s">
        <v>555</v>
      </c>
      <c r="L4" s="41">
        <v>2</v>
      </c>
      <c r="M4" s="24" t="s">
        <v>549</v>
      </c>
      <c r="N4" s="24" t="s">
        <v>550</v>
      </c>
      <c r="O4" s="24" t="s">
        <v>538</v>
      </c>
      <c r="P4" s="24"/>
      <c r="Q4" s="47"/>
      <c r="R4" s="11"/>
      <c r="S4" s="11"/>
      <c r="T4" s="11"/>
      <c r="U4" s="11"/>
      <c r="V4" s="11"/>
      <c r="W4" s="11"/>
      <c r="X4" s="11"/>
      <c r="Y4" s="11"/>
      <c r="Z4" s="11"/>
      <c r="AA4" s="11"/>
      <c r="AB4" s="11"/>
      <c r="AC4" s="11"/>
      <c r="AD4" s="11"/>
      <c r="AE4" s="11"/>
      <c r="AF4" s="11"/>
      <c r="AG4" s="11"/>
      <c r="AH4" s="11"/>
      <c r="AI4" s="11"/>
      <c r="AJ4" s="11"/>
      <c r="AK4" s="11"/>
      <c r="AL4" s="11"/>
    </row>
    <row r="5" s="2" customFormat="1" ht="33" customHeight="1" spans="1:38">
      <c r="A5" s="16"/>
      <c r="B5" s="17"/>
      <c r="C5" s="18"/>
      <c r="D5" s="18"/>
      <c r="E5" s="18"/>
      <c r="F5" s="20"/>
      <c r="G5" s="23"/>
      <c r="H5" s="24" t="s">
        <v>556</v>
      </c>
      <c r="I5" s="24" t="s">
        <v>557</v>
      </c>
      <c r="J5" s="20" t="s">
        <v>534</v>
      </c>
      <c r="K5" s="40" t="s">
        <v>558</v>
      </c>
      <c r="L5" s="41">
        <v>1</v>
      </c>
      <c r="M5" s="24" t="s">
        <v>559</v>
      </c>
      <c r="N5" s="24" t="s">
        <v>550</v>
      </c>
      <c r="O5" s="24" t="s">
        <v>538</v>
      </c>
      <c r="P5" s="24"/>
      <c r="Q5" s="47"/>
      <c r="R5" s="11"/>
      <c r="S5" s="11"/>
      <c r="T5" s="11"/>
      <c r="U5" s="11"/>
      <c r="V5" s="11"/>
      <c r="W5" s="11"/>
      <c r="X5" s="11"/>
      <c r="Y5" s="11"/>
      <c r="Z5" s="11"/>
      <c r="AA5" s="11"/>
      <c r="AB5" s="11"/>
      <c r="AC5" s="11"/>
      <c r="AD5" s="11"/>
      <c r="AE5" s="11"/>
      <c r="AF5" s="11"/>
      <c r="AG5" s="11"/>
      <c r="AH5" s="11"/>
      <c r="AI5" s="11"/>
      <c r="AJ5" s="11"/>
      <c r="AK5" s="11"/>
      <c r="AL5" s="11"/>
    </row>
    <row r="6" s="2" customFormat="1" ht="33" customHeight="1" spans="1:38">
      <c r="A6" s="16"/>
      <c r="B6" s="17"/>
      <c r="C6" s="18"/>
      <c r="D6" s="18"/>
      <c r="E6" s="18"/>
      <c r="F6" s="20"/>
      <c r="G6" s="23"/>
      <c r="H6" s="24" t="s">
        <v>560</v>
      </c>
      <c r="I6" s="24" t="s">
        <v>557</v>
      </c>
      <c r="J6" s="20" t="s">
        <v>534</v>
      </c>
      <c r="K6" s="40" t="s">
        <v>561</v>
      </c>
      <c r="L6" s="41">
        <v>1</v>
      </c>
      <c r="M6" s="24" t="s">
        <v>559</v>
      </c>
      <c r="N6" s="24" t="s">
        <v>550</v>
      </c>
      <c r="O6" s="24" t="s">
        <v>538</v>
      </c>
      <c r="P6" s="24"/>
      <c r="Q6" s="47"/>
      <c r="R6" s="11"/>
      <c r="S6" s="11"/>
      <c r="T6" s="11"/>
      <c r="U6" s="11"/>
      <c r="V6" s="11"/>
      <c r="W6" s="11"/>
      <c r="X6" s="11"/>
      <c r="Y6" s="11"/>
      <c r="Z6" s="11"/>
      <c r="AA6" s="11"/>
      <c r="AB6" s="11"/>
      <c r="AC6" s="11"/>
      <c r="AD6" s="11"/>
      <c r="AE6" s="11"/>
      <c r="AF6" s="11"/>
      <c r="AG6" s="11"/>
      <c r="AH6" s="11"/>
      <c r="AI6" s="11"/>
      <c r="AJ6" s="11"/>
      <c r="AK6" s="11"/>
      <c r="AL6" s="11"/>
    </row>
    <row r="7" s="2" customFormat="1" ht="33" customHeight="1" spans="1:38">
      <c r="A7" s="16"/>
      <c r="B7" s="17"/>
      <c r="C7" s="18"/>
      <c r="D7" s="18"/>
      <c r="E7" s="18"/>
      <c r="F7" s="20"/>
      <c r="G7" s="23"/>
      <c r="H7" s="24" t="s">
        <v>562</v>
      </c>
      <c r="I7" s="24" t="s">
        <v>547</v>
      </c>
      <c r="J7" s="20" t="s">
        <v>534</v>
      </c>
      <c r="K7" s="40" t="s">
        <v>563</v>
      </c>
      <c r="L7" s="41">
        <v>2</v>
      </c>
      <c r="M7" s="24" t="s">
        <v>564</v>
      </c>
      <c r="N7" s="24" t="s">
        <v>550</v>
      </c>
      <c r="O7" s="24" t="s">
        <v>538</v>
      </c>
      <c r="P7" s="24"/>
      <c r="Q7" s="47"/>
      <c r="R7" s="11"/>
      <c r="S7" s="11"/>
      <c r="T7" s="11"/>
      <c r="U7" s="11"/>
      <c r="V7" s="11"/>
      <c r="W7" s="11"/>
      <c r="X7" s="11"/>
      <c r="Y7" s="11"/>
      <c r="Z7" s="11"/>
      <c r="AA7" s="11"/>
      <c r="AB7" s="11"/>
      <c r="AC7" s="11"/>
      <c r="AD7" s="11"/>
      <c r="AE7" s="11"/>
      <c r="AF7" s="11"/>
      <c r="AG7" s="11"/>
      <c r="AH7" s="11"/>
      <c r="AI7" s="11"/>
      <c r="AJ7" s="11"/>
      <c r="AK7" s="11"/>
      <c r="AL7" s="11"/>
    </row>
    <row r="8" s="2" customFormat="1" ht="33" customHeight="1" spans="1:38">
      <c r="A8" s="16" t="s">
        <v>565</v>
      </c>
      <c r="B8" s="17" t="s">
        <v>10</v>
      </c>
      <c r="C8" s="18" t="s">
        <v>566</v>
      </c>
      <c r="D8" s="18" t="s">
        <v>528</v>
      </c>
      <c r="E8" s="18" t="s">
        <v>567</v>
      </c>
      <c r="F8" s="20" t="s">
        <v>530</v>
      </c>
      <c r="G8" s="21" t="s">
        <v>568</v>
      </c>
      <c r="H8" s="22" t="s">
        <v>569</v>
      </c>
      <c r="I8" s="20" t="s">
        <v>570</v>
      </c>
      <c r="J8" s="20" t="s">
        <v>534</v>
      </c>
      <c r="K8" s="22" t="s">
        <v>571</v>
      </c>
      <c r="L8" s="20">
        <v>3</v>
      </c>
      <c r="M8" s="20" t="s">
        <v>572</v>
      </c>
      <c r="N8" s="20" t="s">
        <v>537</v>
      </c>
      <c r="O8" s="24" t="s">
        <v>538</v>
      </c>
      <c r="P8" s="20">
        <v>18150649923</v>
      </c>
      <c r="Q8" s="46" t="s">
        <v>573</v>
      </c>
      <c r="R8" s="11"/>
      <c r="S8" s="11"/>
      <c r="T8" s="11"/>
      <c r="U8" s="11"/>
      <c r="V8" s="11"/>
      <c r="W8" s="11"/>
      <c r="X8" s="11"/>
      <c r="Y8" s="11"/>
      <c r="Z8" s="11"/>
      <c r="AA8" s="11"/>
      <c r="AB8" s="11"/>
      <c r="AC8" s="11"/>
      <c r="AD8" s="11"/>
      <c r="AE8" s="11"/>
      <c r="AF8" s="11"/>
      <c r="AG8" s="11"/>
      <c r="AH8" s="11"/>
      <c r="AI8" s="11"/>
      <c r="AJ8" s="11"/>
      <c r="AK8" s="11"/>
      <c r="AL8" s="11"/>
    </row>
    <row r="9" s="2" customFormat="1" ht="33" customHeight="1" spans="1:38">
      <c r="A9" s="16"/>
      <c r="B9" s="17"/>
      <c r="C9" s="18"/>
      <c r="D9" s="18"/>
      <c r="E9" s="18"/>
      <c r="F9" s="20"/>
      <c r="G9" s="21"/>
      <c r="H9" s="20" t="s">
        <v>574</v>
      </c>
      <c r="I9" s="20" t="s">
        <v>575</v>
      </c>
      <c r="J9" s="20" t="s">
        <v>534</v>
      </c>
      <c r="K9" s="22" t="s">
        <v>576</v>
      </c>
      <c r="L9" s="20">
        <v>2</v>
      </c>
      <c r="M9" s="20" t="s">
        <v>572</v>
      </c>
      <c r="N9" s="20" t="s">
        <v>537</v>
      </c>
      <c r="O9" s="24" t="s">
        <v>538</v>
      </c>
      <c r="P9" s="20">
        <v>18150649923</v>
      </c>
      <c r="Q9" s="46" t="s">
        <v>573</v>
      </c>
      <c r="R9" s="11"/>
      <c r="S9" s="11"/>
      <c r="T9" s="11"/>
      <c r="U9" s="11"/>
      <c r="V9" s="11"/>
      <c r="W9" s="11"/>
      <c r="X9" s="11"/>
      <c r="Y9" s="11"/>
      <c r="Z9" s="11"/>
      <c r="AA9" s="11"/>
      <c r="AB9" s="11"/>
      <c r="AC9" s="11"/>
      <c r="AD9" s="11"/>
      <c r="AE9" s="11"/>
      <c r="AF9" s="11"/>
      <c r="AG9" s="11"/>
      <c r="AH9" s="11"/>
      <c r="AI9" s="11"/>
      <c r="AJ9" s="11"/>
      <c r="AK9" s="11"/>
      <c r="AL9" s="11"/>
    </row>
    <row r="10" s="2" customFormat="1" ht="33" customHeight="1" spans="1:38">
      <c r="A10" s="16"/>
      <c r="B10" s="17"/>
      <c r="C10" s="18"/>
      <c r="D10" s="18"/>
      <c r="E10" s="18"/>
      <c r="F10" s="20"/>
      <c r="G10" s="21"/>
      <c r="H10" s="20" t="s">
        <v>577</v>
      </c>
      <c r="I10" s="20" t="s">
        <v>578</v>
      </c>
      <c r="J10" s="20" t="s">
        <v>534</v>
      </c>
      <c r="K10" s="22" t="s">
        <v>579</v>
      </c>
      <c r="L10" s="20">
        <v>1</v>
      </c>
      <c r="M10" s="20" t="s">
        <v>572</v>
      </c>
      <c r="N10" s="20" t="s">
        <v>537</v>
      </c>
      <c r="O10" s="24" t="s">
        <v>538</v>
      </c>
      <c r="P10" s="20">
        <v>18150649923</v>
      </c>
      <c r="Q10" s="46" t="s">
        <v>573</v>
      </c>
      <c r="R10" s="11"/>
      <c r="S10" s="11"/>
      <c r="T10" s="11"/>
      <c r="U10" s="11"/>
      <c r="V10" s="11"/>
      <c r="W10" s="11"/>
      <c r="X10" s="11"/>
      <c r="Y10" s="11"/>
      <c r="Z10" s="11"/>
      <c r="AA10" s="11"/>
      <c r="AB10" s="11"/>
      <c r="AC10" s="11"/>
      <c r="AD10" s="11"/>
      <c r="AE10" s="11"/>
      <c r="AF10" s="11"/>
      <c r="AG10" s="11"/>
      <c r="AH10" s="11"/>
      <c r="AI10" s="11"/>
      <c r="AJ10" s="11"/>
      <c r="AK10" s="11"/>
      <c r="AL10" s="11"/>
    </row>
    <row r="11" s="2" customFormat="1" ht="33" customHeight="1" spans="1:38">
      <c r="A11" s="16"/>
      <c r="B11" s="17"/>
      <c r="C11" s="18"/>
      <c r="D11" s="18"/>
      <c r="E11" s="18"/>
      <c r="F11" s="20"/>
      <c r="G11" s="21"/>
      <c r="H11" s="20" t="s">
        <v>580</v>
      </c>
      <c r="I11" s="20" t="s">
        <v>581</v>
      </c>
      <c r="J11" s="20" t="s">
        <v>534</v>
      </c>
      <c r="K11" s="22" t="s">
        <v>582</v>
      </c>
      <c r="L11" s="20">
        <v>2</v>
      </c>
      <c r="M11" s="20" t="s">
        <v>572</v>
      </c>
      <c r="N11" s="20" t="s">
        <v>537</v>
      </c>
      <c r="O11" s="24" t="s">
        <v>538</v>
      </c>
      <c r="P11" s="20">
        <v>18150649923</v>
      </c>
      <c r="Q11" s="46" t="s">
        <v>573</v>
      </c>
      <c r="R11" s="11"/>
      <c r="S11" s="11"/>
      <c r="T11" s="11"/>
      <c r="U11" s="11"/>
      <c r="V11" s="11"/>
      <c r="W11" s="11"/>
      <c r="X11" s="11"/>
      <c r="Y11" s="11"/>
      <c r="Z11" s="11"/>
      <c r="AA11" s="11"/>
      <c r="AB11" s="11"/>
      <c r="AC11" s="11"/>
      <c r="AD11" s="11"/>
      <c r="AE11" s="11"/>
      <c r="AF11" s="11"/>
      <c r="AG11" s="11"/>
      <c r="AH11" s="11"/>
      <c r="AI11" s="11"/>
      <c r="AJ11" s="11"/>
      <c r="AK11" s="11"/>
      <c r="AL11" s="11"/>
    </row>
    <row r="12" s="2" customFormat="1" ht="33" customHeight="1" spans="1:38">
      <c r="A12" s="16"/>
      <c r="B12" s="17"/>
      <c r="C12" s="18"/>
      <c r="D12" s="18"/>
      <c r="E12" s="18"/>
      <c r="F12" s="20"/>
      <c r="G12" s="21"/>
      <c r="H12" s="20" t="s">
        <v>583</v>
      </c>
      <c r="I12" s="20" t="s">
        <v>584</v>
      </c>
      <c r="J12" s="20" t="s">
        <v>534</v>
      </c>
      <c r="K12" s="22" t="s">
        <v>585</v>
      </c>
      <c r="L12" s="20">
        <v>2</v>
      </c>
      <c r="M12" s="20" t="s">
        <v>572</v>
      </c>
      <c r="N12" s="20" t="s">
        <v>537</v>
      </c>
      <c r="O12" s="24" t="s">
        <v>538</v>
      </c>
      <c r="P12" s="20">
        <v>18150649923</v>
      </c>
      <c r="Q12" s="46" t="s">
        <v>573</v>
      </c>
      <c r="R12" s="11"/>
      <c r="S12" s="11"/>
      <c r="T12" s="11"/>
      <c r="U12" s="11"/>
      <c r="V12" s="11"/>
      <c r="W12" s="11"/>
      <c r="X12" s="11"/>
      <c r="Y12" s="11"/>
      <c r="Z12" s="11"/>
      <c r="AA12" s="11"/>
      <c r="AB12" s="11"/>
      <c r="AC12" s="11"/>
      <c r="AD12" s="11"/>
      <c r="AE12" s="11"/>
      <c r="AF12" s="11"/>
      <c r="AG12" s="11"/>
      <c r="AH12" s="11"/>
      <c r="AI12" s="11"/>
      <c r="AJ12" s="11"/>
      <c r="AK12" s="11"/>
      <c r="AL12" s="11"/>
    </row>
    <row r="13" s="2" customFormat="1" ht="33" customHeight="1" spans="1:38">
      <c r="A13" s="16"/>
      <c r="B13" s="17"/>
      <c r="C13" s="18"/>
      <c r="D13" s="18"/>
      <c r="E13" s="18"/>
      <c r="F13" s="20"/>
      <c r="G13" s="21"/>
      <c r="H13" s="20" t="s">
        <v>586</v>
      </c>
      <c r="I13" s="20" t="s">
        <v>587</v>
      </c>
      <c r="J13" s="20" t="s">
        <v>534</v>
      </c>
      <c r="K13" s="22" t="s">
        <v>588</v>
      </c>
      <c r="L13" s="20">
        <v>2</v>
      </c>
      <c r="M13" s="20" t="s">
        <v>572</v>
      </c>
      <c r="N13" s="20" t="s">
        <v>537</v>
      </c>
      <c r="O13" s="24" t="s">
        <v>538</v>
      </c>
      <c r="P13" s="20">
        <v>18150649923</v>
      </c>
      <c r="Q13" s="46" t="s">
        <v>573</v>
      </c>
      <c r="R13" s="11"/>
      <c r="S13" s="11"/>
      <c r="T13" s="11"/>
      <c r="U13" s="11"/>
      <c r="V13" s="11"/>
      <c r="W13" s="11"/>
      <c r="X13" s="11"/>
      <c r="Y13" s="11"/>
      <c r="Z13" s="11"/>
      <c r="AA13" s="11"/>
      <c r="AB13" s="11"/>
      <c r="AC13" s="11"/>
      <c r="AD13" s="11"/>
      <c r="AE13" s="11"/>
      <c r="AF13" s="11"/>
      <c r="AG13" s="11"/>
      <c r="AH13" s="11"/>
      <c r="AI13" s="11"/>
      <c r="AJ13" s="11"/>
      <c r="AK13" s="11"/>
      <c r="AL13" s="11"/>
    </row>
    <row r="14" s="2" customFormat="1" ht="33" customHeight="1" spans="1:38">
      <c r="A14" s="16" t="s">
        <v>589</v>
      </c>
      <c r="B14" s="17" t="s">
        <v>590</v>
      </c>
      <c r="C14" s="18" t="s">
        <v>591</v>
      </c>
      <c r="D14" s="18" t="s">
        <v>528</v>
      </c>
      <c r="E14" s="18" t="s">
        <v>567</v>
      </c>
      <c r="F14" s="20" t="s">
        <v>530</v>
      </c>
      <c r="G14" s="21" t="s">
        <v>592</v>
      </c>
      <c r="H14" s="20" t="s">
        <v>593</v>
      </c>
      <c r="I14" s="20" t="s">
        <v>594</v>
      </c>
      <c r="J14" s="20" t="s">
        <v>534</v>
      </c>
      <c r="K14" s="22" t="s">
        <v>595</v>
      </c>
      <c r="L14" s="20">
        <v>5</v>
      </c>
      <c r="M14" s="20" t="s">
        <v>596</v>
      </c>
      <c r="N14" s="20" t="s">
        <v>597</v>
      </c>
      <c r="O14" s="20" t="s">
        <v>538</v>
      </c>
      <c r="P14" s="20">
        <v>18030350868</v>
      </c>
      <c r="Q14" s="46" t="s">
        <v>598</v>
      </c>
      <c r="R14" s="11"/>
      <c r="S14" s="11"/>
      <c r="T14" s="11"/>
      <c r="U14" s="11"/>
      <c r="V14" s="11"/>
      <c r="W14" s="11"/>
      <c r="X14" s="11"/>
      <c r="Y14" s="11"/>
      <c r="Z14" s="11"/>
      <c r="AA14" s="11"/>
      <c r="AB14" s="11"/>
      <c r="AC14" s="11"/>
      <c r="AD14" s="11"/>
      <c r="AE14" s="11"/>
      <c r="AF14" s="11"/>
      <c r="AG14" s="11"/>
      <c r="AH14" s="11"/>
      <c r="AI14" s="11"/>
      <c r="AJ14" s="11"/>
      <c r="AK14" s="11"/>
      <c r="AL14" s="11"/>
    </row>
    <row r="15" s="2" customFormat="1" ht="33" customHeight="1" spans="1:38">
      <c r="A15" s="16" t="s">
        <v>599</v>
      </c>
      <c r="B15" s="17" t="s">
        <v>600</v>
      </c>
      <c r="C15" s="18" t="s">
        <v>601</v>
      </c>
      <c r="D15" s="18" t="s">
        <v>528</v>
      </c>
      <c r="E15" s="18" t="s">
        <v>602</v>
      </c>
      <c r="F15" s="20" t="s">
        <v>530</v>
      </c>
      <c r="G15" s="22" t="s">
        <v>600</v>
      </c>
      <c r="H15" s="20" t="s">
        <v>603</v>
      </c>
      <c r="I15" s="20" t="s">
        <v>594</v>
      </c>
      <c r="J15" s="20" t="s">
        <v>534</v>
      </c>
      <c r="K15" s="22" t="s">
        <v>604</v>
      </c>
      <c r="L15" s="20">
        <v>10</v>
      </c>
      <c r="M15" s="20" t="s">
        <v>605</v>
      </c>
      <c r="N15" s="20" t="s">
        <v>537</v>
      </c>
      <c r="O15" s="20" t="s">
        <v>606</v>
      </c>
      <c r="P15" s="20">
        <v>18960713201</v>
      </c>
      <c r="Q15" s="46" t="s">
        <v>607</v>
      </c>
      <c r="R15" s="11"/>
      <c r="S15" s="11"/>
      <c r="T15" s="11"/>
      <c r="U15" s="11"/>
      <c r="V15" s="11"/>
      <c r="W15" s="11"/>
      <c r="X15" s="11"/>
      <c r="Y15" s="11"/>
      <c r="Z15" s="11"/>
      <c r="AA15" s="11"/>
      <c r="AB15" s="11"/>
      <c r="AC15" s="11"/>
      <c r="AD15" s="11"/>
      <c r="AE15" s="11"/>
      <c r="AF15" s="11"/>
      <c r="AG15" s="11"/>
      <c r="AH15" s="11"/>
      <c r="AI15" s="11"/>
      <c r="AJ15" s="11"/>
      <c r="AK15" s="11"/>
      <c r="AL15" s="11"/>
    </row>
    <row r="16" s="2" customFormat="1" ht="33" customHeight="1" spans="1:38">
      <c r="A16" s="16"/>
      <c r="B16" s="17"/>
      <c r="C16" s="18"/>
      <c r="D16" s="18"/>
      <c r="E16" s="18"/>
      <c r="F16" s="20"/>
      <c r="G16" s="22"/>
      <c r="H16" s="20" t="s">
        <v>608</v>
      </c>
      <c r="I16" s="20" t="s">
        <v>594</v>
      </c>
      <c r="J16" s="20" t="s">
        <v>534</v>
      </c>
      <c r="K16" s="22" t="s">
        <v>609</v>
      </c>
      <c r="L16" s="20">
        <v>10</v>
      </c>
      <c r="M16" s="20" t="s">
        <v>610</v>
      </c>
      <c r="N16" s="20" t="s">
        <v>537</v>
      </c>
      <c r="O16" s="20" t="s">
        <v>538</v>
      </c>
      <c r="P16" s="20">
        <v>18960713201</v>
      </c>
      <c r="Q16" s="46" t="s">
        <v>607</v>
      </c>
      <c r="R16" s="11"/>
      <c r="S16" s="11"/>
      <c r="T16" s="11"/>
      <c r="U16" s="11"/>
      <c r="V16" s="11"/>
      <c r="W16" s="11"/>
      <c r="X16" s="11"/>
      <c r="Y16" s="11"/>
      <c r="Z16" s="11"/>
      <c r="AA16" s="11"/>
      <c r="AB16" s="11"/>
      <c r="AC16" s="11"/>
      <c r="AD16" s="11"/>
      <c r="AE16" s="11"/>
      <c r="AF16" s="11"/>
      <c r="AG16" s="11"/>
      <c r="AH16" s="11"/>
      <c r="AI16" s="11"/>
      <c r="AJ16" s="11"/>
      <c r="AK16" s="11"/>
      <c r="AL16" s="11"/>
    </row>
    <row r="17" s="2" customFormat="1" ht="33" customHeight="1" spans="1:38">
      <c r="A17" s="16" t="s">
        <v>611</v>
      </c>
      <c r="B17" s="17" t="s">
        <v>612</v>
      </c>
      <c r="C17" s="18" t="s">
        <v>613</v>
      </c>
      <c r="D17" s="18" t="s">
        <v>528</v>
      </c>
      <c r="E17" s="18" t="s">
        <v>614</v>
      </c>
      <c r="F17" s="20" t="s">
        <v>615</v>
      </c>
      <c r="G17" s="22" t="s">
        <v>616</v>
      </c>
      <c r="H17" s="20" t="s">
        <v>617</v>
      </c>
      <c r="I17" s="20" t="s">
        <v>594</v>
      </c>
      <c r="J17" s="20" t="s">
        <v>534</v>
      </c>
      <c r="K17" s="22" t="s">
        <v>618</v>
      </c>
      <c r="L17" s="20">
        <v>2</v>
      </c>
      <c r="M17" s="20" t="s">
        <v>619</v>
      </c>
      <c r="N17" s="20" t="s">
        <v>620</v>
      </c>
      <c r="O17" s="20" t="s">
        <v>538</v>
      </c>
      <c r="P17" s="20">
        <v>15959208895</v>
      </c>
      <c r="Q17" s="20"/>
      <c r="R17" s="11"/>
      <c r="S17" s="11"/>
      <c r="T17" s="11"/>
      <c r="U17" s="11"/>
      <c r="V17" s="11"/>
      <c r="W17" s="11"/>
      <c r="X17" s="11"/>
      <c r="Y17" s="11"/>
      <c r="Z17" s="11"/>
      <c r="AA17" s="11"/>
      <c r="AB17" s="11"/>
      <c r="AC17" s="11"/>
      <c r="AD17" s="11"/>
      <c r="AE17" s="11"/>
      <c r="AF17" s="11"/>
      <c r="AG17" s="11"/>
      <c r="AH17" s="11"/>
      <c r="AI17" s="11"/>
      <c r="AJ17" s="11"/>
      <c r="AK17" s="11"/>
      <c r="AL17" s="11"/>
    </row>
    <row r="18" s="2" customFormat="1" ht="33" customHeight="1" spans="1:38">
      <c r="A18" s="16" t="s">
        <v>621</v>
      </c>
      <c r="B18" s="17" t="s">
        <v>495</v>
      </c>
      <c r="C18" s="18" t="s">
        <v>622</v>
      </c>
      <c r="D18" s="18" t="s">
        <v>528</v>
      </c>
      <c r="E18" s="18" t="s">
        <v>623</v>
      </c>
      <c r="F18" s="20" t="s">
        <v>623</v>
      </c>
      <c r="G18" s="21" t="s">
        <v>624</v>
      </c>
      <c r="H18" s="20" t="s">
        <v>625</v>
      </c>
      <c r="I18" s="22" t="s">
        <v>626</v>
      </c>
      <c r="J18" s="20" t="s">
        <v>627</v>
      </c>
      <c r="K18" s="22" t="s">
        <v>628</v>
      </c>
      <c r="L18" s="20">
        <v>5</v>
      </c>
      <c r="M18" s="20" t="s">
        <v>629</v>
      </c>
      <c r="N18" s="20" t="s">
        <v>630</v>
      </c>
      <c r="O18" s="20" t="s">
        <v>538</v>
      </c>
      <c r="P18" s="20">
        <v>13615055519</v>
      </c>
      <c r="Q18" s="46" t="s">
        <v>631</v>
      </c>
      <c r="R18" s="11"/>
      <c r="S18" s="11"/>
      <c r="T18" s="11"/>
      <c r="U18" s="11"/>
      <c r="V18" s="11"/>
      <c r="W18" s="11"/>
      <c r="X18" s="11"/>
      <c r="Y18" s="11"/>
      <c r="Z18" s="11"/>
      <c r="AA18" s="11"/>
      <c r="AB18" s="11"/>
      <c r="AC18" s="11"/>
      <c r="AD18" s="11"/>
      <c r="AE18" s="11"/>
      <c r="AF18" s="11"/>
      <c r="AG18" s="11"/>
      <c r="AH18" s="11"/>
      <c r="AI18" s="11"/>
      <c r="AJ18" s="11"/>
      <c r="AK18" s="11"/>
      <c r="AL18" s="11"/>
    </row>
    <row r="19" s="2" customFormat="1" ht="33" customHeight="1" spans="1:38">
      <c r="A19" s="16"/>
      <c r="B19" s="17"/>
      <c r="C19" s="18"/>
      <c r="D19" s="18"/>
      <c r="E19" s="18"/>
      <c r="F19" s="20"/>
      <c r="G19" s="21"/>
      <c r="H19" s="20" t="s">
        <v>632</v>
      </c>
      <c r="I19" s="20" t="s">
        <v>633</v>
      </c>
      <c r="J19" s="20" t="s">
        <v>627</v>
      </c>
      <c r="K19" s="22" t="s">
        <v>634</v>
      </c>
      <c r="L19" s="20">
        <v>2</v>
      </c>
      <c r="M19" s="20" t="s">
        <v>629</v>
      </c>
      <c r="N19" s="20" t="s">
        <v>630</v>
      </c>
      <c r="O19" s="20" t="s">
        <v>538</v>
      </c>
      <c r="P19" s="20">
        <v>13615055519</v>
      </c>
      <c r="Q19" s="46" t="s">
        <v>631</v>
      </c>
      <c r="R19" s="11"/>
      <c r="S19" s="11"/>
      <c r="T19" s="11"/>
      <c r="U19" s="11"/>
      <c r="V19" s="11"/>
      <c r="W19" s="11"/>
      <c r="X19" s="11"/>
      <c r="Y19" s="11"/>
      <c r="Z19" s="11"/>
      <c r="AA19" s="11"/>
      <c r="AB19" s="11"/>
      <c r="AC19" s="11"/>
      <c r="AD19" s="11"/>
      <c r="AE19" s="11"/>
      <c r="AF19" s="11"/>
      <c r="AG19" s="11"/>
      <c r="AH19" s="11"/>
      <c r="AI19" s="11"/>
      <c r="AJ19" s="11"/>
      <c r="AK19" s="11"/>
      <c r="AL19" s="11"/>
    </row>
    <row r="20" s="2" customFormat="1" ht="33" customHeight="1" spans="1:38">
      <c r="A20" s="16"/>
      <c r="B20" s="17"/>
      <c r="C20" s="18"/>
      <c r="D20" s="18"/>
      <c r="E20" s="18"/>
      <c r="F20" s="20"/>
      <c r="G20" s="21"/>
      <c r="H20" s="20" t="s">
        <v>635</v>
      </c>
      <c r="I20" s="20" t="s">
        <v>636</v>
      </c>
      <c r="J20" s="20" t="s">
        <v>627</v>
      </c>
      <c r="K20" s="22" t="s">
        <v>637</v>
      </c>
      <c r="L20" s="20">
        <v>2</v>
      </c>
      <c r="M20" s="20" t="s">
        <v>629</v>
      </c>
      <c r="N20" s="20" t="s">
        <v>630</v>
      </c>
      <c r="O20" s="20" t="s">
        <v>538</v>
      </c>
      <c r="P20" s="20">
        <v>13615055519</v>
      </c>
      <c r="Q20" s="46" t="s">
        <v>631</v>
      </c>
      <c r="R20" s="11"/>
      <c r="S20" s="11"/>
      <c r="T20" s="11"/>
      <c r="U20" s="11"/>
      <c r="V20" s="11"/>
      <c r="W20" s="11"/>
      <c r="X20" s="11"/>
      <c r="Y20" s="11"/>
      <c r="Z20" s="11"/>
      <c r="AA20" s="11"/>
      <c r="AB20" s="11"/>
      <c r="AC20" s="11"/>
      <c r="AD20" s="11"/>
      <c r="AE20" s="11"/>
      <c r="AF20" s="11"/>
      <c r="AG20" s="11"/>
      <c r="AH20" s="11"/>
      <c r="AI20" s="11"/>
      <c r="AJ20" s="11"/>
      <c r="AK20" s="11"/>
      <c r="AL20" s="11"/>
    </row>
    <row r="21" s="2" customFormat="1" ht="33" customHeight="1" spans="1:38">
      <c r="A21" s="16"/>
      <c r="B21" s="17"/>
      <c r="C21" s="18"/>
      <c r="D21" s="18"/>
      <c r="E21" s="18"/>
      <c r="F21" s="20"/>
      <c r="G21" s="21"/>
      <c r="H21" s="20" t="s">
        <v>638</v>
      </c>
      <c r="I21" s="20" t="s">
        <v>639</v>
      </c>
      <c r="J21" s="20" t="s">
        <v>627</v>
      </c>
      <c r="K21" s="22" t="s">
        <v>640</v>
      </c>
      <c r="L21" s="20">
        <v>3</v>
      </c>
      <c r="M21" s="20" t="s">
        <v>641</v>
      </c>
      <c r="N21" s="20" t="s">
        <v>630</v>
      </c>
      <c r="O21" s="20" t="s">
        <v>538</v>
      </c>
      <c r="P21" s="20">
        <v>13615055519</v>
      </c>
      <c r="Q21" s="46" t="s">
        <v>631</v>
      </c>
      <c r="R21" s="11"/>
      <c r="S21" s="11"/>
      <c r="T21" s="11"/>
      <c r="U21" s="11"/>
      <c r="V21" s="11"/>
      <c r="W21" s="11"/>
      <c r="X21" s="11"/>
      <c r="Y21" s="11"/>
      <c r="Z21" s="11"/>
      <c r="AA21" s="11"/>
      <c r="AB21" s="11"/>
      <c r="AC21" s="11"/>
      <c r="AD21" s="11"/>
      <c r="AE21" s="11"/>
      <c r="AF21" s="11"/>
      <c r="AG21" s="11"/>
      <c r="AH21" s="11"/>
      <c r="AI21" s="11"/>
      <c r="AJ21" s="11"/>
      <c r="AK21" s="11"/>
      <c r="AL21" s="11"/>
    </row>
    <row r="22" s="2" customFormat="1" ht="33" customHeight="1" spans="1:38">
      <c r="A22" s="16"/>
      <c r="B22" s="17"/>
      <c r="C22" s="18"/>
      <c r="D22" s="18"/>
      <c r="E22" s="18"/>
      <c r="F22" s="20"/>
      <c r="G22" s="21"/>
      <c r="H22" s="20" t="s">
        <v>642</v>
      </c>
      <c r="I22" s="20" t="s">
        <v>643</v>
      </c>
      <c r="J22" s="20" t="s">
        <v>627</v>
      </c>
      <c r="K22" s="22" t="s">
        <v>644</v>
      </c>
      <c r="L22" s="20" t="s">
        <v>645</v>
      </c>
      <c r="M22" s="20" t="s">
        <v>646</v>
      </c>
      <c r="N22" s="20" t="s">
        <v>630</v>
      </c>
      <c r="O22" s="20" t="s">
        <v>538</v>
      </c>
      <c r="P22" s="20">
        <v>13615055519</v>
      </c>
      <c r="Q22" s="46" t="s">
        <v>631</v>
      </c>
      <c r="R22" s="11"/>
      <c r="S22" s="11"/>
      <c r="T22" s="11"/>
      <c r="U22" s="11"/>
      <c r="V22" s="11"/>
      <c r="W22" s="11"/>
      <c r="X22" s="11"/>
      <c r="Y22" s="11"/>
      <c r="Z22" s="11"/>
      <c r="AA22" s="11"/>
      <c r="AB22" s="11"/>
      <c r="AC22" s="11"/>
      <c r="AD22" s="11"/>
      <c r="AE22" s="11"/>
      <c r="AF22" s="11"/>
      <c r="AG22" s="11"/>
      <c r="AH22" s="11"/>
      <c r="AI22" s="11"/>
      <c r="AJ22" s="11"/>
      <c r="AK22" s="11"/>
      <c r="AL22" s="11"/>
    </row>
    <row r="23" s="3" customFormat="1" ht="33" customHeight="1" spans="1:38">
      <c r="A23" s="16" t="s">
        <v>647</v>
      </c>
      <c r="B23" s="25" t="s">
        <v>648</v>
      </c>
      <c r="C23" s="20" t="s">
        <v>649</v>
      </c>
      <c r="D23" s="20" t="s">
        <v>528</v>
      </c>
      <c r="E23" s="20" t="s">
        <v>602</v>
      </c>
      <c r="F23" s="20" t="s">
        <v>530</v>
      </c>
      <c r="G23" s="22" t="s">
        <v>650</v>
      </c>
      <c r="H23" s="20" t="s">
        <v>651</v>
      </c>
      <c r="I23" s="20" t="s">
        <v>652</v>
      </c>
      <c r="J23" s="20" t="s">
        <v>534</v>
      </c>
      <c r="K23" s="22" t="s">
        <v>653</v>
      </c>
      <c r="L23" s="20">
        <v>2</v>
      </c>
      <c r="M23" s="20" t="s">
        <v>654</v>
      </c>
      <c r="N23" s="20" t="s">
        <v>528</v>
      </c>
      <c r="O23" s="20" t="s">
        <v>538</v>
      </c>
      <c r="P23" s="20">
        <v>13313846098</v>
      </c>
      <c r="Q23" s="20" t="s">
        <v>655</v>
      </c>
      <c r="R23" s="48"/>
      <c r="S23" s="48"/>
      <c r="T23" s="48"/>
      <c r="U23" s="48"/>
      <c r="V23" s="48"/>
      <c r="W23" s="48"/>
      <c r="X23" s="48"/>
      <c r="Y23" s="48"/>
      <c r="Z23" s="48"/>
      <c r="AA23" s="48"/>
      <c r="AB23" s="48"/>
      <c r="AC23" s="48"/>
      <c r="AD23" s="48"/>
      <c r="AE23" s="48"/>
      <c r="AF23" s="48"/>
      <c r="AG23" s="48"/>
      <c r="AH23" s="48"/>
      <c r="AI23" s="48"/>
      <c r="AJ23" s="48"/>
      <c r="AK23" s="48"/>
      <c r="AL23" s="48"/>
    </row>
    <row r="24" s="3" customFormat="1" ht="33" customHeight="1" spans="1:38">
      <c r="A24" s="16" t="s">
        <v>656</v>
      </c>
      <c r="B24" s="25" t="s">
        <v>657</v>
      </c>
      <c r="C24" s="66" t="s">
        <v>658</v>
      </c>
      <c r="D24" s="20" t="s">
        <v>528</v>
      </c>
      <c r="E24" s="20" t="s">
        <v>659</v>
      </c>
      <c r="F24" s="20" t="s">
        <v>660</v>
      </c>
      <c r="G24" s="22" t="s">
        <v>661</v>
      </c>
      <c r="H24" s="20" t="s">
        <v>662</v>
      </c>
      <c r="I24" s="22" t="s">
        <v>663</v>
      </c>
      <c r="J24" s="20" t="s">
        <v>534</v>
      </c>
      <c r="K24" s="22" t="s">
        <v>664</v>
      </c>
      <c r="L24" s="22">
        <v>30</v>
      </c>
      <c r="M24" s="20" t="s">
        <v>665</v>
      </c>
      <c r="N24" s="20" t="s">
        <v>537</v>
      </c>
      <c r="O24" s="20" t="s">
        <v>538</v>
      </c>
      <c r="P24" s="20">
        <v>13559128101</v>
      </c>
      <c r="Q24" s="20"/>
      <c r="R24" s="48"/>
      <c r="S24" s="48"/>
      <c r="T24" s="48"/>
      <c r="U24" s="48"/>
      <c r="V24" s="48"/>
      <c r="W24" s="48"/>
      <c r="X24" s="48"/>
      <c r="Y24" s="48"/>
      <c r="Z24" s="48"/>
      <c r="AA24" s="48"/>
      <c r="AB24" s="48"/>
      <c r="AC24" s="48"/>
      <c r="AD24" s="48"/>
      <c r="AE24" s="48"/>
      <c r="AF24" s="48"/>
      <c r="AG24" s="48"/>
      <c r="AH24" s="48"/>
      <c r="AI24" s="48"/>
      <c r="AJ24" s="48"/>
      <c r="AK24" s="48"/>
      <c r="AL24" s="48"/>
    </row>
    <row r="25" s="3" customFormat="1" ht="33" customHeight="1" spans="1:38">
      <c r="A25" s="16"/>
      <c r="B25" s="25"/>
      <c r="C25" s="20"/>
      <c r="D25" s="20"/>
      <c r="E25" s="20"/>
      <c r="F25" s="20"/>
      <c r="G25" s="22"/>
      <c r="H25" s="20" t="s">
        <v>666</v>
      </c>
      <c r="I25" s="20" t="s">
        <v>667</v>
      </c>
      <c r="J25" s="20" t="s">
        <v>534</v>
      </c>
      <c r="K25" s="22" t="s">
        <v>664</v>
      </c>
      <c r="L25" s="22">
        <v>6</v>
      </c>
      <c r="M25" s="20" t="s">
        <v>665</v>
      </c>
      <c r="N25" s="20" t="s">
        <v>537</v>
      </c>
      <c r="O25" s="20" t="s">
        <v>538</v>
      </c>
      <c r="P25" s="20">
        <v>13559128101</v>
      </c>
      <c r="Q25" s="20"/>
      <c r="R25" s="48"/>
      <c r="S25" s="48"/>
      <c r="T25" s="48"/>
      <c r="U25" s="48"/>
      <c r="V25" s="48"/>
      <c r="W25" s="48"/>
      <c r="X25" s="48"/>
      <c r="Y25" s="48"/>
      <c r="Z25" s="48"/>
      <c r="AA25" s="48"/>
      <c r="AB25" s="48"/>
      <c r="AC25" s="48"/>
      <c r="AD25" s="48"/>
      <c r="AE25" s="48"/>
      <c r="AF25" s="48"/>
      <c r="AG25" s="48"/>
      <c r="AH25" s="48"/>
      <c r="AI25" s="48"/>
      <c r="AJ25" s="48"/>
      <c r="AK25" s="48"/>
      <c r="AL25" s="48"/>
    </row>
    <row r="26" s="2" customFormat="1" ht="33" customHeight="1" spans="1:38">
      <c r="A26" s="16" t="s">
        <v>668</v>
      </c>
      <c r="B26" s="17" t="s">
        <v>669</v>
      </c>
      <c r="C26" s="18" t="s">
        <v>670</v>
      </c>
      <c r="D26" s="18" t="s">
        <v>528</v>
      </c>
      <c r="E26" s="18" t="s">
        <v>671</v>
      </c>
      <c r="F26" s="20" t="s">
        <v>672</v>
      </c>
      <c r="G26" s="22" t="s">
        <v>673</v>
      </c>
      <c r="H26" s="20" t="s">
        <v>674</v>
      </c>
      <c r="I26" s="22" t="s">
        <v>675</v>
      </c>
      <c r="J26" s="22" t="s">
        <v>676</v>
      </c>
      <c r="K26" s="22" t="s">
        <v>664</v>
      </c>
      <c r="L26" s="22">
        <v>1</v>
      </c>
      <c r="M26" s="20" t="s">
        <v>677</v>
      </c>
      <c r="N26" s="20" t="s">
        <v>678</v>
      </c>
      <c r="O26" s="20" t="s">
        <v>538</v>
      </c>
      <c r="P26" s="22" t="s">
        <v>679</v>
      </c>
      <c r="Q26" s="20"/>
      <c r="R26" s="11"/>
      <c r="S26" s="11"/>
      <c r="T26" s="11"/>
      <c r="U26" s="11"/>
      <c r="V26" s="11"/>
      <c r="W26" s="11"/>
      <c r="X26" s="11"/>
      <c r="Y26" s="11"/>
      <c r="Z26" s="11"/>
      <c r="AA26" s="11"/>
      <c r="AB26" s="11"/>
      <c r="AC26" s="11"/>
      <c r="AD26" s="11"/>
      <c r="AE26" s="11"/>
      <c r="AF26" s="11"/>
      <c r="AG26" s="11"/>
      <c r="AH26" s="11"/>
      <c r="AI26" s="11"/>
      <c r="AJ26" s="11"/>
      <c r="AK26" s="11"/>
      <c r="AL26" s="11"/>
    </row>
    <row r="27" s="2" customFormat="1" ht="33" customHeight="1" spans="1:38">
      <c r="A27" s="16"/>
      <c r="B27" s="17"/>
      <c r="C27" s="18"/>
      <c r="D27" s="18"/>
      <c r="E27" s="18"/>
      <c r="F27" s="20"/>
      <c r="G27" s="22"/>
      <c r="H27" s="20" t="s">
        <v>680</v>
      </c>
      <c r="I27" s="22" t="s">
        <v>681</v>
      </c>
      <c r="J27" s="22" t="s">
        <v>534</v>
      </c>
      <c r="K27" s="22" t="s">
        <v>664</v>
      </c>
      <c r="L27" s="22">
        <v>5</v>
      </c>
      <c r="M27" s="20" t="s">
        <v>682</v>
      </c>
      <c r="N27" s="20" t="s">
        <v>678</v>
      </c>
      <c r="O27" s="20" t="s">
        <v>538</v>
      </c>
      <c r="P27" s="22" t="s">
        <v>679</v>
      </c>
      <c r="Q27" s="20"/>
      <c r="R27" s="11"/>
      <c r="S27" s="11"/>
      <c r="T27" s="11"/>
      <c r="U27" s="11"/>
      <c r="V27" s="11"/>
      <c r="W27" s="11"/>
      <c r="X27" s="11"/>
      <c r="Y27" s="11"/>
      <c r="Z27" s="11"/>
      <c r="AA27" s="11"/>
      <c r="AB27" s="11"/>
      <c r="AC27" s="11"/>
      <c r="AD27" s="11"/>
      <c r="AE27" s="11"/>
      <c r="AF27" s="11"/>
      <c r="AG27" s="11"/>
      <c r="AH27" s="11"/>
      <c r="AI27" s="11"/>
      <c r="AJ27" s="11"/>
      <c r="AK27" s="11"/>
      <c r="AL27" s="11"/>
    </row>
    <row r="28" s="2" customFormat="1" ht="33" customHeight="1" spans="1:38">
      <c r="A28" s="16"/>
      <c r="B28" s="17"/>
      <c r="C28" s="18"/>
      <c r="D28" s="18"/>
      <c r="E28" s="18"/>
      <c r="F28" s="20"/>
      <c r="G28" s="22"/>
      <c r="H28" s="20" t="s">
        <v>680</v>
      </c>
      <c r="I28" s="22" t="s">
        <v>652</v>
      </c>
      <c r="J28" s="22" t="s">
        <v>534</v>
      </c>
      <c r="K28" s="22" t="s">
        <v>664</v>
      </c>
      <c r="L28" s="22">
        <v>5</v>
      </c>
      <c r="M28" s="20" t="s">
        <v>683</v>
      </c>
      <c r="N28" s="20" t="s">
        <v>678</v>
      </c>
      <c r="O28" s="20" t="s">
        <v>538</v>
      </c>
      <c r="P28" s="22" t="s">
        <v>679</v>
      </c>
      <c r="Q28" s="20"/>
      <c r="R28" s="11"/>
      <c r="S28" s="11"/>
      <c r="T28" s="11"/>
      <c r="U28" s="11"/>
      <c r="V28" s="11"/>
      <c r="W28" s="11"/>
      <c r="X28" s="11"/>
      <c r="Y28" s="11"/>
      <c r="Z28" s="11"/>
      <c r="AA28" s="11"/>
      <c r="AB28" s="11"/>
      <c r="AC28" s="11"/>
      <c r="AD28" s="11"/>
      <c r="AE28" s="11"/>
      <c r="AF28" s="11"/>
      <c r="AG28" s="11"/>
      <c r="AH28" s="11"/>
      <c r="AI28" s="11"/>
      <c r="AJ28" s="11"/>
      <c r="AK28" s="11"/>
      <c r="AL28" s="11"/>
    </row>
    <row r="29" s="2" customFormat="1" ht="33" customHeight="1" spans="1:38">
      <c r="A29" s="16"/>
      <c r="B29" s="17"/>
      <c r="C29" s="18"/>
      <c r="D29" s="18"/>
      <c r="E29" s="18"/>
      <c r="F29" s="20"/>
      <c r="G29" s="22"/>
      <c r="H29" s="20" t="s">
        <v>674</v>
      </c>
      <c r="I29" s="22" t="s">
        <v>684</v>
      </c>
      <c r="J29" s="22" t="s">
        <v>685</v>
      </c>
      <c r="K29" s="22" t="s">
        <v>664</v>
      </c>
      <c r="L29" s="22">
        <v>2</v>
      </c>
      <c r="M29" s="20" t="s">
        <v>686</v>
      </c>
      <c r="N29" s="20" t="s">
        <v>678</v>
      </c>
      <c r="O29" s="20" t="s">
        <v>538</v>
      </c>
      <c r="P29" s="22" t="s">
        <v>679</v>
      </c>
      <c r="Q29" s="20"/>
      <c r="R29" s="11"/>
      <c r="S29" s="11"/>
      <c r="T29" s="11"/>
      <c r="U29" s="11"/>
      <c r="V29" s="11"/>
      <c r="W29" s="11"/>
      <c r="X29" s="11"/>
      <c r="Y29" s="11"/>
      <c r="Z29" s="11"/>
      <c r="AA29" s="11"/>
      <c r="AB29" s="11"/>
      <c r="AC29" s="11"/>
      <c r="AD29" s="11"/>
      <c r="AE29" s="11"/>
      <c r="AF29" s="11"/>
      <c r="AG29" s="11"/>
      <c r="AH29" s="11"/>
      <c r="AI29" s="11"/>
      <c r="AJ29" s="11"/>
      <c r="AK29" s="11"/>
      <c r="AL29" s="11"/>
    </row>
    <row r="30" s="4" customFormat="1" ht="33" customHeight="1" spans="1:38">
      <c r="A30" s="26" t="s">
        <v>687</v>
      </c>
      <c r="B30" s="27" t="s">
        <v>688</v>
      </c>
      <c r="C30" s="28" t="s">
        <v>689</v>
      </c>
      <c r="D30" s="28" t="s">
        <v>528</v>
      </c>
      <c r="E30" s="28" t="s">
        <v>602</v>
      </c>
      <c r="F30" s="29" t="s">
        <v>690</v>
      </c>
      <c r="G30" s="30" t="s">
        <v>691</v>
      </c>
      <c r="H30" s="29" t="s">
        <v>692</v>
      </c>
      <c r="I30" s="29" t="s">
        <v>693</v>
      </c>
      <c r="J30" s="29" t="s">
        <v>694</v>
      </c>
      <c r="K30" s="42" t="s">
        <v>695</v>
      </c>
      <c r="L30" s="29">
        <v>10</v>
      </c>
      <c r="M30" s="29" t="s">
        <v>696</v>
      </c>
      <c r="N30" s="29" t="s">
        <v>630</v>
      </c>
      <c r="O30" s="29" t="s">
        <v>697</v>
      </c>
      <c r="P30" s="29">
        <v>15004685988</v>
      </c>
      <c r="Q30" s="29"/>
      <c r="R30" s="49"/>
      <c r="S30" s="49"/>
      <c r="T30" s="49"/>
      <c r="U30" s="49"/>
      <c r="V30" s="49"/>
      <c r="W30" s="49"/>
      <c r="X30" s="49"/>
      <c r="Y30" s="49"/>
      <c r="Z30" s="49"/>
      <c r="AA30" s="49"/>
      <c r="AB30" s="49"/>
      <c r="AC30" s="49"/>
      <c r="AD30" s="49"/>
      <c r="AE30" s="49"/>
      <c r="AF30" s="49"/>
      <c r="AG30" s="49"/>
      <c r="AH30" s="49"/>
      <c r="AI30" s="49"/>
      <c r="AJ30" s="49"/>
      <c r="AK30" s="49"/>
      <c r="AL30" s="49"/>
    </row>
    <row r="31" s="5" customFormat="1" ht="33" customHeight="1" spans="1:38">
      <c r="A31" s="31" t="s">
        <v>698</v>
      </c>
      <c r="B31" s="32" t="s">
        <v>699</v>
      </c>
      <c r="C31" s="33" t="s">
        <v>700</v>
      </c>
      <c r="D31" s="34"/>
      <c r="E31" s="34"/>
      <c r="F31" s="34"/>
      <c r="G31" s="35"/>
      <c r="H31" s="34"/>
      <c r="I31" s="34"/>
      <c r="J31" s="34"/>
      <c r="K31" s="43"/>
      <c r="L31" s="44"/>
      <c r="M31" s="34"/>
      <c r="N31" s="34"/>
      <c r="O31" s="34"/>
      <c r="P31" s="34"/>
      <c r="Q31" s="34"/>
      <c r="R31" s="50"/>
      <c r="S31" s="50"/>
      <c r="T31" s="50"/>
      <c r="U31" s="50"/>
      <c r="V31" s="50"/>
      <c r="W31" s="50"/>
      <c r="X31" s="50"/>
      <c r="Y31" s="50"/>
      <c r="Z31" s="50"/>
      <c r="AA31" s="50"/>
      <c r="AB31" s="50"/>
      <c r="AC31" s="50"/>
      <c r="AD31" s="50"/>
      <c r="AE31" s="50"/>
      <c r="AF31" s="50"/>
      <c r="AG31" s="50"/>
      <c r="AH31" s="50"/>
      <c r="AI31" s="50"/>
      <c r="AJ31" s="50"/>
      <c r="AK31" s="50"/>
      <c r="AL31" s="50"/>
    </row>
    <row r="32" s="5" customFormat="1" ht="33" customHeight="1" spans="1:38">
      <c r="A32" s="31" t="s">
        <v>701</v>
      </c>
      <c r="B32" s="32" t="s">
        <v>702</v>
      </c>
      <c r="C32" s="33" t="s">
        <v>700</v>
      </c>
      <c r="D32" s="34"/>
      <c r="E32" s="34"/>
      <c r="F32" s="34"/>
      <c r="G32" s="35"/>
      <c r="H32" s="34"/>
      <c r="I32" s="34"/>
      <c r="J32" s="34"/>
      <c r="K32" s="43"/>
      <c r="L32" s="44"/>
      <c r="M32" s="34"/>
      <c r="N32" s="34"/>
      <c r="O32" s="34"/>
      <c r="P32" s="34"/>
      <c r="Q32" s="34"/>
      <c r="R32" s="50"/>
      <c r="S32" s="50"/>
      <c r="T32" s="50"/>
      <c r="U32" s="50"/>
      <c r="V32" s="50"/>
      <c r="W32" s="50"/>
      <c r="X32" s="50"/>
      <c r="Y32" s="50"/>
      <c r="Z32" s="50"/>
      <c r="AA32" s="50"/>
      <c r="AB32" s="50"/>
      <c r="AC32" s="50"/>
      <c r="AD32" s="50"/>
      <c r="AE32" s="50"/>
      <c r="AF32" s="50"/>
      <c r="AG32" s="50"/>
      <c r="AH32" s="50"/>
      <c r="AI32" s="50"/>
      <c r="AJ32" s="50"/>
      <c r="AK32" s="50"/>
      <c r="AL32" s="50"/>
    </row>
    <row r="33" s="5" customFormat="1" ht="33" customHeight="1" spans="1:38">
      <c r="A33" s="31" t="s">
        <v>703</v>
      </c>
      <c r="B33" s="32" t="s">
        <v>704</v>
      </c>
      <c r="C33" s="33" t="s">
        <v>700</v>
      </c>
      <c r="D33" s="34"/>
      <c r="E33" s="34"/>
      <c r="F33" s="34"/>
      <c r="G33" s="35"/>
      <c r="H33" s="34"/>
      <c r="I33" s="34"/>
      <c r="J33" s="34"/>
      <c r="K33" s="43"/>
      <c r="L33" s="44"/>
      <c r="M33" s="34"/>
      <c r="N33" s="34"/>
      <c r="O33" s="34"/>
      <c r="P33" s="34"/>
      <c r="Q33" s="34"/>
      <c r="R33" s="50"/>
      <c r="S33" s="50"/>
      <c r="T33" s="50"/>
      <c r="U33" s="50"/>
      <c r="V33" s="50"/>
      <c r="W33" s="50"/>
      <c r="X33" s="50"/>
      <c r="Y33" s="50"/>
      <c r="Z33" s="50"/>
      <c r="AA33" s="50"/>
      <c r="AB33" s="50"/>
      <c r="AC33" s="50"/>
      <c r="AD33" s="50"/>
      <c r="AE33" s="50"/>
      <c r="AF33" s="50"/>
      <c r="AG33" s="50"/>
      <c r="AH33" s="50"/>
      <c r="AI33" s="50"/>
      <c r="AJ33" s="50"/>
      <c r="AK33" s="50"/>
      <c r="AL33" s="50"/>
    </row>
    <row r="34" s="5" customFormat="1" ht="33" customHeight="1" spans="1:38">
      <c r="A34" s="31" t="s">
        <v>705</v>
      </c>
      <c r="B34" s="32" t="s">
        <v>706</v>
      </c>
      <c r="C34" s="33" t="s">
        <v>700</v>
      </c>
      <c r="D34" s="34"/>
      <c r="E34" s="34"/>
      <c r="F34" s="34"/>
      <c r="G34" s="35"/>
      <c r="H34" s="34"/>
      <c r="I34" s="34"/>
      <c r="J34" s="34"/>
      <c r="K34" s="43"/>
      <c r="L34" s="44"/>
      <c r="M34" s="34"/>
      <c r="N34" s="34"/>
      <c r="O34" s="34"/>
      <c r="P34" s="34"/>
      <c r="Q34" s="34"/>
      <c r="R34" s="50"/>
      <c r="S34" s="50"/>
      <c r="T34" s="50"/>
      <c r="U34" s="50"/>
      <c r="V34" s="50"/>
      <c r="W34" s="50"/>
      <c r="X34" s="50"/>
      <c r="Y34" s="50"/>
      <c r="Z34" s="50"/>
      <c r="AA34" s="50"/>
      <c r="AB34" s="50"/>
      <c r="AC34" s="50"/>
      <c r="AD34" s="50"/>
      <c r="AE34" s="50"/>
      <c r="AF34" s="50"/>
      <c r="AG34" s="50"/>
      <c r="AH34" s="50"/>
      <c r="AI34" s="50"/>
      <c r="AJ34" s="50"/>
      <c r="AK34" s="50"/>
      <c r="AL34" s="50"/>
    </row>
    <row r="35" s="5" customFormat="1" ht="33" customHeight="1" spans="1:38">
      <c r="A35" s="31" t="s">
        <v>707</v>
      </c>
      <c r="B35" s="32" t="s">
        <v>708</v>
      </c>
      <c r="C35" s="33" t="s">
        <v>700</v>
      </c>
      <c r="D35" s="34"/>
      <c r="E35" s="34"/>
      <c r="F35" s="34"/>
      <c r="G35" s="35"/>
      <c r="H35" s="34"/>
      <c r="I35" s="34"/>
      <c r="J35" s="34"/>
      <c r="K35" s="43"/>
      <c r="L35" s="44"/>
      <c r="M35" s="34"/>
      <c r="N35" s="34"/>
      <c r="O35" s="34"/>
      <c r="P35" s="34"/>
      <c r="Q35" s="34"/>
      <c r="R35" s="50"/>
      <c r="S35" s="50"/>
      <c r="T35" s="50"/>
      <c r="U35" s="50"/>
      <c r="V35" s="50"/>
      <c r="W35" s="50"/>
      <c r="X35" s="50"/>
      <c r="Y35" s="50"/>
      <c r="Z35" s="50"/>
      <c r="AA35" s="50"/>
      <c r="AB35" s="50"/>
      <c r="AC35" s="50"/>
      <c r="AD35" s="50"/>
      <c r="AE35" s="50"/>
      <c r="AF35" s="50"/>
      <c r="AG35" s="50"/>
      <c r="AH35" s="50"/>
      <c r="AI35" s="50"/>
      <c r="AJ35" s="50"/>
      <c r="AK35" s="50"/>
      <c r="AL35" s="50"/>
    </row>
    <row r="36" s="2" customFormat="1" ht="33" customHeight="1" spans="1:38">
      <c r="A36" s="18" t="s">
        <v>709</v>
      </c>
      <c r="B36" s="17" t="s">
        <v>710</v>
      </c>
      <c r="C36" s="36" t="s">
        <v>711</v>
      </c>
      <c r="D36" s="18" t="s">
        <v>712</v>
      </c>
      <c r="E36" s="18" t="s">
        <v>713</v>
      </c>
      <c r="F36" s="18" t="s">
        <v>530</v>
      </c>
      <c r="G36" s="37" t="s">
        <v>714</v>
      </c>
      <c r="H36" s="18" t="s">
        <v>715</v>
      </c>
      <c r="I36" s="18" t="s">
        <v>652</v>
      </c>
      <c r="J36" s="18" t="s">
        <v>534</v>
      </c>
      <c r="K36" s="38" t="s">
        <v>716</v>
      </c>
      <c r="L36" s="45">
        <v>2</v>
      </c>
      <c r="M36" s="18" t="s">
        <v>654</v>
      </c>
      <c r="N36" s="18"/>
      <c r="O36" s="18" t="s">
        <v>538</v>
      </c>
      <c r="P36" s="18" t="s">
        <v>717</v>
      </c>
      <c r="Q36" s="51" t="s">
        <v>718</v>
      </c>
      <c r="R36" s="11"/>
      <c r="S36" s="11"/>
      <c r="T36" s="11"/>
      <c r="U36" s="11"/>
      <c r="V36" s="11"/>
      <c r="W36" s="11"/>
      <c r="X36" s="11"/>
      <c r="Y36" s="11"/>
      <c r="Z36" s="11"/>
      <c r="AA36" s="11"/>
      <c r="AB36" s="11"/>
      <c r="AC36" s="11"/>
      <c r="AD36" s="11"/>
      <c r="AE36" s="11"/>
      <c r="AF36" s="11"/>
      <c r="AG36" s="11"/>
      <c r="AH36" s="11"/>
      <c r="AI36" s="11"/>
      <c r="AJ36" s="11"/>
      <c r="AK36" s="11"/>
      <c r="AL36" s="11"/>
    </row>
    <row r="37" s="6" customFormat="1" ht="33" customHeight="1" spans="1:17">
      <c r="A37" s="18">
        <v>18</v>
      </c>
      <c r="B37" s="17" t="s">
        <v>178</v>
      </c>
      <c r="C37" s="18" t="s">
        <v>719</v>
      </c>
      <c r="D37" s="18" t="s">
        <v>528</v>
      </c>
      <c r="E37" s="18"/>
      <c r="F37" s="18" t="s">
        <v>530</v>
      </c>
      <c r="G37" s="38" t="s">
        <v>720</v>
      </c>
      <c r="H37" s="18" t="s">
        <v>721</v>
      </c>
      <c r="I37" s="18" t="s">
        <v>722</v>
      </c>
      <c r="J37" s="18" t="s">
        <v>534</v>
      </c>
      <c r="K37" s="18" t="s">
        <v>723</v>
      </c>
      <c r="L37" s="18">
        <v>6</v>
      </c>
      <c r="M37" s="18" t="s">
        <v>724</v>
      </c>
      <c r="N37" s="18" t="s">
        <v>528</v>
      </c>
      <c r="O37" s="18" t="s">
        <v>538</v>
      </c>
      <c r="P37" s="18" t="s">
        <v>725</v>
      </c>
      <c r="Q37" s="18" t="s">
        <v>726</v>
      </c>
    </row>
    <row r="38" s="6" customFormat="1" ht="33" customHeight="1" spans="1:17">
      <c r="A38" s="18"/>
      <c r="B38" s="17"/>
      <c r="C38" s="18"/>
      <c r="D38" s="18"/>
      <c r="E38" s="18"/>
      <c r="F38" s="18"/>
      <c r="G38" s="38"/>
      <c r="H38" s="18" t="s">
        <v>727</v>
      </c>
      <c r="I38" s="18" t="s">
        <v>728</v>
      </c>
      <c r="J38" s="18" t="s">
        <v>534</v>
      </c>
      <c r="K38" s="18" t="s">
        <v>729</v>
      </c>
      <c r="L38" s="18">
        <v>10</v>
      </c>
      <c r="M38" s="18" t="s">
        <v>724</v>
      </c>
      <c r="N38" s="18" t="s">
        <v>528</v>
      </c>
      <c r="O38" s="18" t="s">
        <v>538</v>
      </c>
      <c r="P38" s="18" t="s">
        <v>725</v>
      </c>
      <c r="Q38" s="18" t="s">
        <v>726</v>
      </c>
    </row>
    <row r="39" s="6" customFormat="1" ht="33" customHeight="1" spans="1:17">
      <c r="A39" s="18"/>
      <c r="B39" s="17"/>
      <c r="C39" s="18"/>
      <c r="D39" s="18"/>
      <c r="E39" s="18"/>
      <c r="F39" s="18"/>
      <c r="G39" s="38"/>
      <c r="H39" s="18" t="s">
        <v>730</v>
      </c>
      <c r="I39" s="18" t="s">
        <v>728</v>
      </c>
      <c r="J39" s="18" t="s">
        <v>534</v>
      </c>
      <c r="K39" s="18" t="s">
        <v>731</v>
      </c>
      <c r="L39" s="18">
        <v>2</v>
      </c>
      <c r="M39" s="18" t="s">
        <v>724</v>
      </c>
      <c r="N39" s="18" t="s">
        <v>528</v>
      </c>
      <c r="O39" s="18" t="s">
        <v>538</v>
      </c>
      <c r="P39" s="18" t="s">
        <v>725</v>
      </c>
      <c r="Q39" s="18" t="s">
        <v>726</v>
      </c>
    </row>
    <row r="40" s="6" customFormat="1" ht="33" customHeight="1" spans="1:17">
      <c r="A40" s="18"/>
      <c r="B40" s="17"/>
      <c r="C40" s="18"/>
      <c r="D40" s="18"/>
      <c r="E40" s="18"/>
      <c r="F40" s="18"/>
      <c r="G40" s="38"/>
      <c r="H40" s="18" t="s">
        <v>732</v>
      </c>
      <c r="I40" s="18" t="s">
        <v>733</v>
      </c>
      <c r="J40" s="18" t="s">
        <v>734</v>
      </c>
      <c r="K40" s="18" t="s">
        <v>735</v>
      </c>
      <c r="L40" s="18">
        <v>10</v>
      </c>
      <c r="M40" s="18" t="s">
        <v>736</v>
      </c>
      <c r="N40" s="18" t="s">
        <v>528</v>
      </c>
      <c r="O40" s="18" t="s">
        <v>538</v>
      </c>
      <c r="P40" s="18" t="s">
        <v>725</v>
      </c>
      <c r="Q40" s="18" t="s">
        <v>726</v>
      </c>
    </row>
    <row r="41" s="6" customFormat="1" ht="33" customHeight="1" spans="1:17">
      <c r="A41" s="18"/>
      <c r="B41" s="17"/>
      <c r="C41" s="18"/>
      <c r="D41" s="18"/>
      <c r="E41" s="18"/>
      <c r="F41" s="18"/>
      <c r="G41" s="38"/>
      <c r="H41" s="18" t="s">
        <v>737</v>
      </c>
      <c r="I41" s="18" t="s">
        <v>738</v>
      </c>
      <c r="J41" s="18" t="s">
        <v>734</v>
      </c>
      <c r="K41" s="18" t="s">
        <v>739</v>
      </c>
      <c r="L41" s="18">
        <v>30</v>
      </c>
      <c r="M41" s="18" t="s">
        <v>740</v>
      </c>
      <c r="N41" s="18" t="s">
        <v>528</v>
      </c>
      <c r="O41" s="18" t="s">
        <v>741</v>
      </c>
      <c r="P41" s="18" t="s">
        <v>725</v>
      </c>
      <c r="Q41" s="18" t="s">
        <v>726</v>
      </c>
    </row>
    <row r="42" s="6" customFormat="1" ht="33" customHeight="1" spans="1:17">
      <c r="A42" s="18"/>
      <c r="B42" s="17"/>
      <c r="C42" s="18"/>
      <c r="D42" s="18"/>
      <c r="E42" s="18"/>
      <c r="F42" s="18"/>
      <c r="G42" s="38"/>
      <c r="H42" s="18" t="s">
        <v>742</v>
      </c>
      <c r="I42" s="18" t="s">
        <v>743</v>
      </c>
      <c r="J42" s="18" t="s">
        <v>534</v>
      </c>
      <c r="K42" s="18" t="s">
        <v>744</v>
      </c>
      <c r="L42" s="18">
        <v>1</v>
      </c>
      <c r="M42" s="18" t="s">
        <v>745</v>
      </c>
      <c r="N42" s="18" t="s">
        <v>528</v>
      </c>
      <c r="O42" s="18" t="s">
        <v>538</v>
      </c>
      <c r="P42" s="18" t="s">
        <v>725</v>
      </c>
      <c r="Q42" s="18" t="s">
        <v>726</v>
      </c>
    </row>
    <row r="43" s="6" customFormat="1" ht="33" customHeight="1" spans="1:17">
      <c r="A43" s="18"/>
      <c r="B43" s="17"/>
      <c r="C43" s="18"/>
      <c r="D43" s="18"/>
      <c r="E43" s="18"/>
      <c r="F43" s="18"/>
      <c r="G43" s="38"/>
      <c r="H43" s="18" t="s">
        <v>746</v>
      </c>
      <c r="I43" s="18" t="s">
        <v>747</v>
      </c>
      <c r="J43" s="18" t="s">
        <v>534</v>
      </c>
      <c r="K43" s="18" t="s">
        <v>748</v>
      </c>
      <c r="L43" s="18">
        <v>3</v>
      </c>
      <c r="M43" s="18" t="s">
        <v>749</v>
      </c>
      <c r="N43" s="18" t="s">
        <v>528</v>
      </c>
      <c r="O43" s="18" t="s">
        <v>538</v>
      </c>
      <c r="P43" s="18" t="s">
        <v>725</v>
      </c>
      <c r="Q43" s="18" t="s">
        <v>726</v>
      </c>
    </row>
    <row r="44" s="6" customFormat="1" ht="33" customHeight="1" spans="1:17">
      <c r="A44" s="18"/>
      <c r="B44" s="17"/>
      <c r="C44" s="18"/>
      <c r="D44" s="18"/>
      <c r="E44" s="18"/>
      <c r="F44" s="18"/>
      <c r="G44" s="38"/>
      <c r="H44" s="18" t="s">
        <v>750</v>
      </c>
      <c r="I44" s="18" t="s">
        <v>751</v>
      </c>
      <c r="J44" s="18" t="s">
        <v>534</v>
      </c>
      <c r="K44" s="18" t="s">
        <v>752</v>
      </c>
      <c r="L44" s="18">
        <v>10</v>
      </c>
      <c r="M44" s="18" t="s">
        <v>724</v>
      </c>
      <c r="N44" s="18" t="s">
        <v>528</v>
      </c>
      <c r="O44" s="18" t="s">
        <v>538</v>
      </c>
      <c r="P44" s="18" t="s">
        <v>725</v>
      </c>
      <c r="Q44" s="18" t="s">
        <v>726</v>
      </c>
    </row>
    <row r="45" s="6" customFormat="1" ht="33" customHeight="1" spans="1:17">
      <c r="A45" s="18">
        <v>19</v>
      </c>
      <c r="B45" s="17" t="s">
        <v>753</v>
      </c>
      <c r="C45" s="18" t="s">
        <v>754</v>
      </c>
      <c r="D45" s="18" t="s">
        <v>528</v>
      </c>
      <c r="E45" s="18" t="s">
        <v>602</v>
      </c>
      <c r="F45" s="18" t="s">
        <v>530</v>
      </c>
      <c r="G45" s="18" t="s">
        <v>755</v>
      </c>
      <c r="H45" s="18" t="s">
        <v>756</v>
      </c>
      <c r="I45" s="18" t="s">
        <v>757</v>
      </c>
      <c r="J45" s="18" t="s">
        <v>534</v>
      </c>
      <c r="K45" s="18"/>
      <c r="L45" s="18">
        <v>10</v>
      </c>
      <c r="M45" s="18" t="s">
        <v>758</v>
      </c>
      <c r="N45" s="18" t="s">
        <v>528</v>
      </c>
      <c r="O45" s="18" t="s">
        <v>538</v>
      </c>
      <c r="P45" s="18" t="s">
        <v>759</v>
      </c>
      <c r="Q45" s="18" t="s">
        <v>760</v>
      </c>
    </row>
  </sheetData>
  <mergeCells count="51">
    <mergeCell ref="A3:A7"/>
    <mergeCell ref="A8:A13"/>
    <mergeCell ref="A15:A16"/>
    <mergeCell ref="A18:A22"/>
    <mergeCell ref="A24:A25"/>
    <mergeCell ref="A26:A29"/>
    <mergeCell ref="A37:A44"/>
    <mergeCell ref="B3:B7"/>
    <mergeCell ref="B8:B13"/>
    <mergeCell ref="B15:B16"/>
    <mergeCell ref="B18:B22"/>
    <mergeCell ref="B24:B25"/>
    <mergeCell ref="B26:B29"/>
    <mergeCell ref="B37:B44"/>
    <mergeCell ref="C3:C7"/>
    <mergeCell ref="C8:C13"/>
    <mergeCell ref="C15:C16"/>
    <mergeCell ref="C18:C22"/>
    <mergeCell ref="C24:C25"/>
    <mergeCell ref="C26:C29"/>
    <mergeCell ref="C37:C44"/>
    <mergeCell ref="D3:D7"/>
    <mergeCell ref="D8:D13"/>
    <mergeCell ref="D15:D16"/>
    <mergeCell ref="D18:D22"/>
    <mergeCell ref="D24:D25"/>
    <mergeCell ref="D26:D29"/>
    <mergeCell ref="D37:D44"/>
    <mergeCell ref="E3:E7"/>
    <mergeCell ref="E8:E13"/>
    <mergeCell ref="E15:E16"/>
    <mergeCell ref="E18:E22"/>
    <mergeCell ref="E24:E25"/>
    <mergeCell ref="E26:E29"/>
    <mergeCell ref="E37:E44"/>
    <mergeCell ref="F3:F7"/>
    <mergeCell ref="F8:F13"/>
    <mergeCell ref="F15:F16"/>
    <mergeCell ref="F18:F22"/>
    <mergeCell ref="F24:F25"/>
    <mergeCell ref="F26:F29"/>
    <mergeCell ref="F37:F44"/>
    <mergeCell ref="G3:G7"/>
    <mergeCell ref="G8:G13"/>
    <mergeCell ref="G15:G16"/>
    <mergeCell ref="G18:G22"/>
    <mergeCell ref="G24:G25"/>
    <mergeCell ref="G26:G29"/>
    <mergeCell ref="G37:G44"/>
    <mergeCell ref="P3:P7"/>
    <mergeCell ref="Q3:Q7"/>
  </mergeCells>
  <dataValidations count="6">
    <dataValidation allowBlank="1" showInputMessage="1" showErrorMessage="1" sqref="D1:F1 J1 M1:N1"/>
    <dataValidation type="whole" operator="greaterThanOrEqual" showInputMessage="1" showErrorMessage="1" sqref="L1 L23 L31:L36 L45:L1048576">
      <formula1>1</formula1>
    </dataValidation>
    <dataValidation type="list" allowBlank="1" showInputMessage="1" showErrorMessage="1" sqref="M23 M31:M36 M45:M1048576">
      <formula1>"1500以下,1500-2499,2500-3499,3500-4499,4500-5499,5500-6499,6500-7499,7500-8499,8500-9499,9500-10499,10500-14999,15000及以上"</formula1>
    </dataValidation>
    <dataValidation type="list" allowBlank="1" showInputMessage="1" showErrorMessage="1" sqref="H26:H29">
      <formula1>"计算机/互联网/电子商务,机械/电子/自动化,百货/连锁/零售服务,市场营销/公关/销售,高级管理,人力资源/行政,财务/审计/税务,证券/银行/保险,生产/营运/质量/安全,采购/贸易/物流/仓储,设计/创意/美术/广告,建筑/房地产开发/物业管理,生物/制药/化工,医疗/卫生/医疗器械,咨询/中介/律师/法务,教师/培训/科研,技工/普工,其他"</formula1>
    </dataValidation>
    <dataValidation type="list" allowBlank="1" showInputMessage="1" showErrorMessage="1" sqref="J23:J25 J31:J1048576">
      <formula1>"专科,本科,硕士,博士"</formula1>
    </dataValidation>
    <dataValidation type="list" allowBlank="1" showInputMessage="1" showErrorMessage="1" sqref="J26:J29">
      <formula1>"大专,本科,硕士,博士,博士后,不限"</formula1>
    </dataValidation>
  </dataValidations>
  <hyperlinks>
    <hyperlink ref="Q2" r:id="rId1" display="campus@fuguang.com" tooltip="http://campus@fuguang.com"/>
    <hyperlink ref="Q8" r:id="rId2" display="2877201598@qq.com" tooltip="http://2877201598@qq.com"/>
    <hyperlink ref="Q9" r:id="rId2" display="2877201598@qq.com" tooltip="http://2877201598@qq.com"/>
    <hyperlink ref="Q10" r:id="rId2" display="2877201598@qq.com" tooltip="http://2877201598@qq.com"/>
    <hyperlink ref="Q11" r:id="rId2" display="2877201598@qq.com" tooltip="http://2877201598@qq.com"/>
    <hyperlink ref="Q12" r:id="rId2" display="2877201598@qq.com" tooltip="http://2877201598@qq.com"/>
    <hyperlink ref="Q13" r:id="rId2" display="2877201598@qq.com" tooltip="http://2877201598@qq.com"/>
    <hyperlink ref="Q14" r:id="rId3" display="xieyunxiang@masterkong.com.cn" tooltip="http://xieyunxiang@masterkong.com.cn"/>
    <hyperlink ref="Q15" r:id="rId4" display="26677222@163.com" tooltip="http://26677222@163.com"/>
    <hyperlink ref="Q16" r:id="rId4" display="26677222@163.com" tooltip="http://26677222@163.com"/>
    <hyperlink ref="Q18" r:id="rId5" display="cfhr@fuwantoys.com" tooltip="http://cfhr@fuwantoys.com"/>
    <hyperlink ref="Q19" r:id="rId5" display="cfhr@fuwantoys.com" tooltip="http://cfhr@fuwantoys.com"/>
    <hyperlink ref="Q20" r:id="rId5" display="cfhr@fuwantoys.com" tooltip="http://cfhr@fuwantoys.com"/>
    <hyperlink ref="Q21" r:id="rId5" display="cfhr@fuwantoys.com" tooltip="http://cfhr@fuwantoys.com"/>
    <hyperlink ref="Q22" r:id="rId5" display="cfhr@fuwantoys.com" tooltip="http://cfhr@fuwantoys.com"/>
    <hyperlink ref="Q23" r:id="rId6" display="185454326@qq.com"/>
    <hyperlink ref="Q45" r:id="rId7" display="393542934@qq.com"/>
    <hyperlink ref="Q36" r:id="rId8" display="632845978@qq.com"/>
    <hyperlink ref="Q37" r:id="rId9" display="zhuangxiaolan@ztscid.cn"/>
    <hyperlink ref="Q38" r:id="rId9" display="zhuangxiaolan@ztscid.cn"/>
    <hyperlink ref="Q39" r:id="rId9" display="zhuangxiaolan@ztscid.cn"/>
    <hyperlink ref="Q40" r:id="rId9" display="zhuangxiaolan@ztscid.cn"/>
    <hyperlink ref="Q41" r:id="rId9" display="zhuangxiaolan@ztscid.cn"/>
    <hyperlink ref="Q42" r:id="rId9" display="zhuangxiaolan@ztscid.cn"/>
    <hyperlink ref="Q43" r:id="rId9" display="zhuangxiaolan@ztscid.cn"/>
    <hyperlink ref="Q44" r:id="rId9" display="zhuangxiaolan@ztscid.cn"/>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英华</vt:lpstr>
      <vt:lpstr>集美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2025-05-21T02:45:55Z</dcterms:created>
  <dcterms:modified xsi:type="dcterms:W3CDTF">2025-05-21T03:12:21Z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D58A617C44BD4D30959A29CA96BB47ED_11</vt:lpwstr>
  </property>
  <property fmtid="{D5CDD505-2E9C-101B-9397-08002B2CF9AE}" pid="3" name="KSOProductBuildVer">
    <vt:lpwstr>2052-12.1.0.21171</vt:lpwstr>
  </property>
</Properties>
</file>